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2390" windowHeight="9180" activeTab="0"/>
  </bookViews>
  <sheets>
    <sheet name="研究案登錄檔" sheetId="1" r:id="rId1"/>
    <sheet name="工作表1" sheetId="2" r:id="rId2"/>
  </sheets>
  <definedNames>
    <definedName name="JIRB有無選單">'工作表1'!$J$2:$J$4</definedName>
    <definedName name="申請流程選單">'工作表1'!$D$2:$D$4</definedName>
    <definedName name="申請機構選單">'工作表1'!$C$2:$C$4</definedName>
    <definedName name="有無選單">'工作表1'!$H$2:$H$3</definedName>
    <definedName name="有無選單2">'工作表1'!$K$2:$K$3</definedName>
    <definedName name="研究類型選單">'工作表1'!$F$2:$F$3</definedName>
    <definedName name="計畫經費贊助來源選單">'工作表1'!$B$2:$B$17</definedName>
    <definedName name="計畫類別選單">'工作表1'!$E$2:$E$12</definedName>
    <definedName name="修正原因_內容選單">'工作表1'!#REF!</definedName>
    <definedName name="送審類型選單">'工作表1'!$A$2:$A$10</definedName>
    <definedName name="試驗經費贊助來源選單">'工作表1'!$B$2:$B$15</definedName>
    <definedName name="衛福部有無選單">'工作表1'!$I$2:$I$4</definedName>
    <definedName name="藥品試驗階段選單">'工作表1'!$G$2:$G$11</definedName>
  </definedNames>
  <calcPr fullCalcOnLoad="1"/>
</workbook>
</file>

<file path=xl/sharedStrings.xml><?xml version="1.0" encoding="utf-8"?>
<sst xmlns="http://schemas.openxmlformats.org/spreadsheetml/2006/main" count="164" uniqueCount="142">
  <si>
    <t>無</t>
  </si>
  <si>
    <t>國科會計畫</t>
  </si>
  <si>
    <t>其他：</t>
  </si>
  <si>
    <t>上市後監測調查(PMS)</t>
  </si>
  <si>
    <t>學術研究</t>
  </si>
  <si>
    <t>N/A</t>
  </si>
  <si>
    <t>Phase 0</t>
  </si>
  <si>
    <t>Phase I</t>
  </si>
  <si>
    <t>Phase I/II</t>
  </si>
  <si>
    <t>Phase II</t>
  </si>
  <si>
    <t>Phase II/III</t>
  </si>
  <si>
    <t>Phase III</t>
  </si>
  <si>
    <t>Phase IV</t>
  </si>
  <si>
    <t>指導學生論文計畫</t>
  </si>
  <si>
    <t>其他：</t>
  </si>
  <si>
    <t>廠商合作計畫</t>
  </si>
  <si>
    <t xml:space="preserve">觀察性研究 </t>
  </si>
  <si>
    <t>送審類型選單</t>
  </si>
  <si>
    <t>申請機構選單</t>
  </si>
  <si>
    <t>申請流程選單</t>
  </si>
  <si>
    <t>計畫類別選單</t>
  </si>
  <si>
    <t>研究類型選單</t>
  </si>
  <si>
    <t>藥品試驗階段選單</t>
  </si>
  <si>
    <t>新案</t>
  </si>
  <si>
    <t>本院</t>
  </si>
  <si>
    <t>一般審查</t>
  </si>
  <si>
    <t>複審</t>
  </si>
  <si>
    <t>本校</t>
  </si>
  <si>
    <t>簡易審查</t>
  </si>
  <si>
    <t>查驗登記</t>
  </si>
  <si>
    <t>修正</t>
  </si>
  <si>
    <t>持續</t>
  </si>
  <si>
    <t>偏差</t>
  </si>
  <si>
    <t>暫停</t>
  </si>
  <si>
    <t>終止</t>
  </si>
  <si>
    <t>結案</t>
  </si>
  <si>
    <t>其它：</t>
  </si>
  <si>
    <t>附加試驗(請提供原計畫資料，本會編號：     計畫編號：)</t>
  </si>
  <si>
    <t>延伸試驗(請提供原計畫資料，本會編號：     計畫編號：)</t>
  </si>
  <si>
    <t>衛福部計畫</t>
  </si>
  <si>
    <t>中研院計畫</t>
  </si>
  <si>
    <t>國衛院計畫</t>
  </si>
  <si>
    <t>學會計畫</t>
  </si>
  <si>
    <t>基金會計畫</t>
  </si>
  <si>
    <t>產學合作計畫</t>
  </si>
  <si>
    <t>有</t>
  </si>
  <si>
    <t>無</t>
  </si>
  <si>
    <t>衛福部有無選單</t>
  </si>
  <si>
    <t>JIRB有無選單</t>
  </si>
  <si>
    <t>核准函號：</t>
  </si>
  <si>
    <t>JIRB編號：</t>
  </si>
  <si>
    <t>自籌</t>
  </si>
  <si>
    <t>個人研究計畫</t>
  </si>
  <si>
    <t>有無選單</t>
  </si>
  <si>
    <t>計畫經費贊助來源選單</t>
  </si>
  <si>
    <r>
      <rPr>
        <sz val="10"/>
        <rFont val="新細明體"/>
        <family val="1"/>
      </rPr>
      <t>計畫編號</t>
    </r>
  </si>
  <si>
    <r>
      <rPr>
        <sz val="10"/>
        <rFont val="新細明體"/>
        <family val="1"/>
      </rPr>
      <t>本會編號</t>
    </r>
  </si>
  <si>
    <r>
      <rPr>
        <sz val="10"/>
        <rFont val="新細明體"/>
        <family val="1"/>
      </rPr>
      <t>本會編號</t>
    </r>
  </si>
  <si>
    <r>
      <rPr>
        <sz val="10"/>
        <rFont val="新細明體"/>
        <family val="1"/>
      </rPr>
      <t>送審類型</t>
    </r>
  </si>
  <si>
    <r>
      <rPr>
        <sz val="10"/>
        <rFont val="新細明體"/>
        <family val="1"/>
      </rPr>
      <t>計畫經費贊助來源</t>
    </r>
  </si>
  <si>
    <r>
      <rPr>
        <sz val="10"/>
        <rFont val="新細明體"/>
        <family val="1"/>
      </rPr>
      <t>申請機構</t>
    </r>
  </si>
  <si>
    <r>
      <rPr>
        <sz val="10"/>
        <rFont val="新細明體"/>
        <family val="1"/>
      </rPr>
      <t>申請部門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</si>
  <si>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申請部門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</si>
  <si>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主持人中文名</t>
    </r>
  </si>
  <si>
    <r>
      <rPr>
        <sz val="10"/>
        <rFont val="新細明體"/>
        <family val="1"/>
      </rPr>
      <t>主持人英文名</t>
    </r>
  </si>
  <si>
    <r>
      <rPr>
        <sz val="10"/>
        <rFont val="新細明體"/>
        <family val="1"/>
      </rPr>
      <t>主持人職稱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</si>
  <si>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主持人職稱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</si>
  <si>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協同主持人</t>
    </r>
  </si>
  <si>
    <r>
      <rPr>
        <sz val="10"/>
        <rFont val="新細明體"/>
        <family val="1"/>
      </rPr>
      <t>計畫主題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</si>
  <si>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計畫主題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</si>
  <si>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預訂執行起日</t>
    </r>
  </si>
  <si>
    <r>
      <rPr>
        <sz val="10"/>
        <rFont val="新細明體"/>
        <family val="1"/>
      </rPr>
      <t>預訂執行迄日</t>
    </r>
  </si>
  <si>
    <r>
      <rPr>
        <sz val="10"/>
        <rFont val="新細明體"/>
        <family val="1"/>
      </rPr>
      <t>計畫類別</t>
    </r>
  </si>
  <si>
    <r>
      <rPr>
        <sz val="10"/>
        <rFont val="新細明體"/>
        <family val="1"/>
      </rPr>
      <t>試驗委託者</t>
    </r>
    <r>
      <rPr>
        <sz val="10"/>
        <rFont val="Times New Roman"/>
        <family val="1"/>
      </rPr>
      <t>(Sponsor)</t>
    </r>
    <r>
      <rPr>
        <sz val="10"/>
        <rFont val="新細明體"/>
        <family val="1"/>
      </rPr>
      <t>名稱</t>
    </r>
  </si>
  <si>
    <r>
      <rPr>
        <sz val="10"/>
        <rFont val="新細明體"/>
        <family val="1"/>
      </rPr>
      <t xml:space="preserve">贊助廠商聯絡人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姓名、電話、傳真、地址、</t>
    </r>
    <r>
      <rPr>
        <sz val="10"/>
        <rFont val="Times New Roman"/>
        <family val="1"/>
      </rPr>
      <t>EMAIL)</t>
    </r>
  </si>
  <si>
    <r>
      <rPr>
        <sz val="10"/>
        <rFont val="新細明體"/>
        <family val="1"/>
      </rPr>
      <t>受託研究機構</t>
    </r>
    <r>
      <rPr>
        <sz val="10"/>
        <rFont val="Times New Roman"/>
        <family val="1"/>
      </rPr>
      <t>CRO</t>
    </r>
    <r>
      <rPr>
        <sz val="10"/>
        <rFont val="新細明體"/>
        <family val="1"/>
      </rPr>
      <t>名稱</t>
    </r>
  </si>
  <si>
    <r>
      <rPr>
        <sz val="10"/>
        <rFont val="新細明體"/>
        <family val="1"/>
      </rPr>
      <t>受託研究機構</t>
    </r>
    <r>
      <rPr>
        <sz val="10"/>
        <rFont val="Times New Roman"/>
        <family val="1"/>
      </rPr>
      <t xml:space="preserve">CRO
</t>
    </r>
    <r>
      <rPr>
        <sz val="10"/>
        <rFont val="新細明體"/>
        <family val="1"/>
      </rPr>
      <t>聯絡人姓名、電話、傳真、地址、</t>
    </r>
    <r>
      <rPr>
        <sz val="10"/>
        <rFont val="Times New Roman"/>
        <family val="1"/>
      </rPr>
      <t>EMAIL</t>
    </r>
  </si>
  <si>
    <r>
      <rPr>
        <sz val="10"/>
        <rFont val="新細明體"/>
        <family val="1"/>
      </rPr>
      <t>學術研究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查驗登記</t>
    </r>
  </si>
  <si>
    <r>
      <rPr>
        <sz val="10"/>
        <rFont val="新細明體"/>
        <family val="1"/>
      </rPr>
      <t>藥品試驗階段</t>
    </r>
  </si>
  <si>
    <r>
      <rPr>
        <sz val="10"/>
        <rFont val="新細明體"/>
        <family val="1"/>
      </rPr>
      <t>需送衛福部</t>
    </r>
  </si>
  <si>
    <r>
      <rPr>
        <sz val="10"/>
        <rFont val="新細明體"/>
        <family val="1"/>
      </rPr>
      <t>衛福部核准函號</t>
    </r>
  </si>
  <si>
    <r>
      <t>JIRB</t>
    </r>
    <r>
      <rPr>
        <sz val="10"/>
        <rFont val="新細明體"/>
        <family val="1"/>
      </rPr>
      <t>計畫編號</t>
    </r>
  </si>
  <si>
    <r>
      <rPr>
        <sz val="10"/>
        <rFont val="新細明體"/>
        <family val="1"/>
      </rPr>
      <t>受試者預定招募人數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全球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</si>
  <si>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送審文件版本日期</t>
    </r>
  </si>
  <si>
    <r>
      <rPr>
        <sz val="10"/>
        <rFont val="新細明體"/>
        <family val="1"/>
      </rPr>
      <t>修正原因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內容</t>
    </r>
  </si>
  <si>
    <r>
      <rPr>
        <sz val="10"/>
        <rFont val="新細明體"/>
        <family val="1"/>
      </rPr>
      <t>申請
一般審查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簡易審查</t>
    </r>
  </si>
  <si>
    <r>
      <rPr>
        <b/>
        <sz val="10"/>
        <color indexed="10"/>
        <rFont val="新細明體"/>
        <family val="1"/>
      </rPr>
      <t>填寫說明</t>
    </r>
  </si>
  <si>
    <r>
      <rPr>
        <sz val="10"/>
        <color indexed="10"/>
        <rFont val="新細明體"/>
        <family val="1"/>
      </rPr>
      <t>如有，則必填</t>
    </r>
  </si>
  <si>
    <r>
      <rPr>
        <sz val="10"/>
        <color indexed="10"/>
        <rFont val="新細明體"/>
        <family val="1"/>
      </rPr>
      <t>如有，則必填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新細明體"/>
        <family val="1"/>
      </rPr>
      <t>新案不需填</t>
    </r>
    <r>
      <rPr>
        <sz val="10"/>
        <color indexed="10"/>
        <rFont val="Times New Roman"/>
        <family val="1"/>
      </rPr>
      <t>)</t>
    </r>
  </si>
  <si>
    <r>
      <rPr>
        <sz val="10"/>
        <color indexed="10"/>
        <rFont val="新細明體"/>
        <family val="1"/>
      </rPr>
      <t>本會填寫</t>
    </r>
  </si>
  <si>
    <r>
      <rPr>
        <sz val="10"/>
        <color indexed="10"/>
        <rFont val="新細明體"/>
        <family val="1"/>
      </rPr>
      <t>請填：新案、複審、修正、持續、偏差、終止、結案</t>
    </r>
  </si>
  <si>
    <r>
      <rPr>
        <sz val="10"/>
        <color indexed="10"/>
        <rFont val="新細明體"/>
        <family val="1"/>
      </rPr>
      <t>中國醫請填：本校
中國附醫請填：本院
外校、外院請填中英文全名</t>
    </r>
  </si>
  <si>
    <r>
      <rPr>
        <sz val="10"/>
        <color indexed="10"/>
        <rFont val="新細明體"/>
        <family val="1"/>
      </rPr>
      <t>必填</t>
    </r>
  </si>
  <si>
    <r>
      <rPr>
        <sz val="10"/>
        <color indexed="10"/>
        <rFont val="新細明體"/>
        <family val="1"/>
      </rPr>
      <t>必填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新細明體"/>
        <family val="1"/>
      </rPr>
      <t>為開立英文版</t>
    </r>
    <r>
      <rPr>
        <sz val="10"/>
        <color indexed="10"/>
        <rFont val="Times New Roman"/>
        <family val="1"/>
      </rPr>
      <t>Approval Letter)</t>
    </r>
  </si>
  <si>
    <r>
      <rPr>
        <sz val="10"/>
        <color indexed="10"/>
        <rFont val="新細明體"/>
        <family val="1"/>
      </rPr>
      <t>包含單位、姓名、職稱，每位皆需填寫</t>
    </r>
  </si>
  <si>
    <r>
      <rPr>
        <sz val="10"/>
        <color indexed="10"/>
        <rFont val="新細明體"/>
        <family val="1"/>
      </rPr>
      <t>計畫名稱無法重複。繕打請勿輸入換行符號</t>
    </r>
    <r>
      <rPr>
        <sz val="10"/>
        <color indexed="10"/>
        <rFont val="Times New Roman"/>
        <family val="1"/>
      </rPr>
      <t>(enter)</t>
    </r>
    <r>
      <rPr>
        <sz val="10"/>
        <color indexed="10"/>
        <rFont val="新細明體"/>
        <family val="1"/>
      </rPr>
      <t>，計畫名稱請勿加句號</t>
    </r>
    <r>
      <rPr>
        <sz val="10"/>
        <color indexed="10"/>
        <rFont val="Times New Roman"/>
        <family val="1"/>
      </rPr>
      <t>”</t>
    </r>
    <r>
      <rPr>
        <sz val="10"/>
        <color indexed="10"/>
        <rFont val="新細明體"/>
        <family val="1"/>
      </rPr>
      <t>。</t>
    </r>
    <r>
      <rPr>
        <sz val="10"/>
        <color indexed="10"/>
        <rFont val="Times New Roman"/>
        <family val="1"/>
      </rPr>
      <t>”</t>
    </r>
    <r>
      <rPr>
        <sz val="10"/>
        <color indexed="10"/>
        <rFont val="新細明體"/>
        <family val="1"/>
      </rPr>
      <t>或</t>
    </r>
    <r>
      <rPr>
        <sz val="10"/>
        <color indexed="10"/>
        <rFont val="Times New Roman"/>
        <family val="1"/>
      </rPr>
      <t>”.”</t>
    </r>
  </si>
  <si>
    <r>
      <rPr>
        <sz val="10"/>
        <color indexed="10"/>
        <rFont val="新細明體"/>
        <family val="1"/>
      </rPr>
      <t>廠商合作計畫必填
如無，則填無</t>
    </r>
  </si>
  <si>
    <r>
      <rPr>
        <sz val="10"/>
        <color indexed="10"/>
        <rFont val="新細明體"/>
        <family val="1"/>
      </rPr>
      <t>如有，則必填
如無，則填無</t>
    </r>
  </si>
  <si>
    <r>
      <rPr>
        <sz val="10"/>
        <color indexed="10"/>
        <rFont val="新細明體"/>
        <family val="1"/>
      </rPr>
      <t>藥品臨床試驗必填</t>
    </r>
  </si>
  <si>
    <r>
      <rPr>
        <sz val="10"/>
        <color indexed="10"/>
        <rFont val="新細明體"/>
        <family val="1"/>
      </rPr>
      <t>藥品臨床試驗必填</t>
    </r>
    <r>
      <rPr>
        <sz val="10"/>
        <color indexed="10"/>
        <rFont val="Times New Roman"/>
        <family val="1"/>
      </rPr>
      <t>Phase 0</t>
    </r>
    <r>
      <rPr>
        <sz val="10"/>
        <color indexed="10"/>
        <rFont val="新細明體"/>
        <family val="1"/>
      </rPr>
      <t>、</t>
    </r>
    <r>
      <rPr>
        <sz val="10"/>
        <color indexed="10"/>
        <rFont val="Times New Roman"/>
        <family val="1"/>
      </rPr>
      <t xml:space="preserve"> I</t>
    </r>
    <r>
      <rPr>
        <sz val="10"/>
        <color indexed="10"/>
        <rFont val="新細明體"/>
        <family val="1"/>
      </rPr>
      <t>、</t>
    </r>
    <r>
      <rPr>
        <sz val="10"/>
        <color indexed="10"/>
        <rFont val="Times New Roman"/>
        <family val="1"/>
      </rPr>
      <t xml:space="preserve"> I/II</t>
    </r>
    <r>
      <rPr>
        <sz val="10"/>
        <color indexed="10"/>
        <rFont val="新細明體"/>
        <family val="1"/>
      </rPr>
      <t>、</t>
    </r>
    <r>
      <rPr>
        <sz val="10"/>
        <color indexed="10"/>
        <rFont val="Times New Roman"/>
        <family val="1"/>
      </rPr>
      <t>II</t>
    </r>
    <r>
      <rPr>
        <sz val="10"/>
        <color indexed="10"/>
        <rFont val="新細明體"/>
        <family val="1"/>
      </rPr>
      <t>、</t>
    </r>
    <r>
      <rPr>
        <sz val="10"/>
        <color indexed="10"/>
        <rFont val="Times New Roman"/>
        <family val="1"/>
      </rPr>
      <t>II/III</t>
    </r>
    <r>
      <rPr>
        <sz val="10"/>
        <color indexed="10"/>
        <rFont val="新細明體"/>
        <family val="1"/>
      </rPr>
      <t>、</t>
    </r>
    <r>
      <rPr>
        <sz val="10"/>
        <color indexed="10"/>
        <rFont val="Times New Roman"/>
        <family val="1"/>
      </rPr>
      <t>III</t>
    </r>
    <r>
      <rPr>
        <sz val="10"/>
        <color indexed="10"/>
        <rFont val="新細明體"/>
        <family val="1"/>
      </rPr>
      <t>、</t>
    </r>
    <r>
      <rPr>
        <sz val="10"/>
        <color indexed="10"/>
        <rFont val="Times New Roman"/>
        <family val="1"/>
      </rPr>
      <t>IV</t>
    </r>
    <r>
      <rPr>
        <sz val="10"/>
        <color indexed="10"/>
        <rFont val="新細明體"/>
        <family val="1"/>
      </rPr>
      <t>、其它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新細明體"/>
        <family val="1"/>
      </rPr>
      <t>請註明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新細明體"/>
        <family val="1"/>
      </rPr>
      <t>：</t>
    </r>
    <r>
      <rPr>
        <sz val="10"/>
        <color indexed="10"/>
        <rFont val="Times New Roman"/>
        <family val="1"/>
      </rPr>
      <t xml:space="preserve"> 
*</t>
    </r>
    <r>
      <rPr>
        <sz val="10"/>
        <color indexed="10"/>
        <rFont val="新細明體"/>
        <family val="1"/>
      </rPr>
      <t>非藥品試驗請填</t>
    </r>
    <r>
      <rPr>
        <sz val="10"/>
        <color indexed="10"/>
        <rFont val="Times New Roman"/>
        <family val="1"/>
      </rPr>
      <t>N/A</t>
    </r>
  </si>
  <si>
    <r>
      <rPr>
        <sz val="10"/>
        <color indexed="10"/>
        <rFont val="新細明體"/>
        <family val="1"/>
      </rPr>
      <t>請填寫各送審文件之版本日期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新細明體"/>
        <family val="1"/>
      </rPr>
      <t>名稱包含中文、英文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新細明體"/>
        <family val="1"/>
      </rPr>
      <t>，以利開立</t>
    </r>
    <r>
      <rPr>
        <sz val="10"/>
        <color indexed="10"/>
        <rFont val="Times New Roman"/>
        <family val="1"/>
      </rPr>
      <t>Approval Letter</t>
    </r>
    <r>
      <rPr>
        <sz val="10"/>
        <color indexed="10"/>
        <rFont val="新細明體"/>
        <family val="1"/>
      </rPr>
      <t>，請確認版本與紙本相同</t>
    </r>
  </si>
  <si>
    <r>
      <rPr>
        <b/>
        <sz val="10"/>
        <color indexed="12"/>
        <rFont val="新細明體"/>
        <family val="1"/>
      </rPr>
      <t>範例</t>
    </r>
  </si>
  <si>
    <r>
      <rPr>
        <sz val="10"/>
        <color indexed="12"/>
        <rFont val="新細明體"/>
        <family val="1"/>
      </rPr>
      <t>新案</t>
    </r>
  </si>
  <si>
    <r>
      <rPr>
        <sz val="10"/>
        <color indexed="12"/>
        <rFont val="新細明體"/>
        <family val="1"/>
      </rPr>
      <t>必填</t>
    </r>
  </si>
  <si>
    <r>
      <rPr>
        <sz val="10"/>
        <color indexed="12"/>
        <rFont val="新細明體"/>
        <family val="1"/>
      </rPr>
      <t>學術研究</t>
    </r>
  </si>
  <si>
    <r>
      <rPr>
        <sz val="10"/>
        <color indexed="12"/>
        <rFont val="新細明體"/>
        <family val="1"/>
      </rPr>
      <t>無</t>
    </r>
  </si>
  <si>
    <r>
      <rPr>
        <sz val="10"/>
        <color indexed="12"/>
        <rFont val="新細明體"/>
        <family val="1"/>
      </rPr>
      <t>一般審查</t>
    </r>
  </si>
  <si>
    <r>
      <rPr>
        <b/>
        <sz val="10"/>
        <rFont val="新細明體"/>
        <family val="1"/>
      </rPr>
      <t>此列由</t>
    </r>
    <r>
      <rPr>
        <b/>
        <sz val="10"/>
        <rFont val="Times New Roman"/>
        <family val="1"/>
      </rPr>
      <t>PI</t>
    </r>
    <r>
      <rPr>
        <b/>
        <sz val="10"/>
        <rFont val="新細明體"/>
        <family val="1"/>
      </rPr>
      <t>填寫</t>
    </r>
  </si>
  <si>
    <t>有無選單2</t>
  </si>
  <si>
    <r>
      <rPr>
        <sz val="10"/>
        <color indexed="12"/>
        <rFont val="新細明體"/>
        <family val="1"/>
      </rPr>
      <t xml:space="preserve">姓名：
職稱：
電話：
傳真：
</t>
    </r>
    <r>
      <rPr>
        <sz val="10"/>
        <color indexed="12"/>
        <rFont val="Times New Roman"/>
        <family val="1"/>
      </rPr>
      <t>email</t>
    </r>
    <r>
      <rPr>
        <sz val="10"/>
        <color indexed="12"/>
        <rFont val="新細明體"/>
        <family val="1"/>
      </rPr>
      <t>：
計畫主持人</t>
    </r>
    <r>
      <rPr>
        <sz val="10"/>
        <color indexed="12"/>
        <rFont val="Times New Roman"/>
        <family val="1"/>
      </rPr>
      <t>email</t>
    </r>
    <r>
      <rPr>
        <sz val="10"/>
        <color indexed="12"/>
        <rFont val="新細明體"/>
        <family val="1"/>
      </rPr>
      <t>：</t>
    </r>
  </si>
  <si>
    <t>廠商合作計畫必填
如無，則填無</t>
  </si>
  <si>
    <t>醫院專題研究計畫</t>
  </si>
  <si>
    <t>學校專題研究計畫</t>
  </si>
  <si>
    <t>本校</t>
  </si>
  <si>
    <t xml:space="preserve">Health Services Administration </t>
  </si>
  <si>
    <t>OOO-OOO Lin</t>
  </si>
  <si>
    <t>教授</t>
  </si>
  <si>
    <t xml:space="preserve">Professor </t>
  </si>
  <si>
    <r>
      <rPr>
        <sz val="10"/>
        <color indexed="10"/>
        <rFont val="新細明體"/>
        <family val="1"/>
      </rPr>
      <t>上市後監測調查</t>
    </r>
    <r>
      <rPr>
        <sz val="10"/>
        <color indexed="10"/>
        <rFont val="Times New Roman"/>
        <family val="1"/>
      </rPr>
      <t xml:space="preserve">(PMS) 
</t>
    </r>
    <r>
      <rPr>
        <sz val="10"/>
        <color indexed="10"/>
        <rFont val="新細明體"/>
        <family val="1"/>
      </rPr>
      <t>附加試驗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新細明體"/>
        <family val="1"/>
      </rPr>
      <t>請提供原計畫資料，本會編號：</t>
    </r>
    <r>
      <rPr>
        <sz val="10"/>
        <color indexed="10"/>
        <rFont val="Times New Roman"/>
        <family val="1"/>
      </rPr>
      <t xml:space="preserve">     </t>
    </r>
    <r>
      <rPr>
        <sz val="10"/>
        <color indexed="10"/>
        <rFont val="新細明體"/>
        <family val="1"/>
      </rPr>
      <t>計畫編號：
延伸試驗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新細明體"/>
        <family val="1"/>
      </rPr>
      <t>請提供原計畫資料，本會編號：</t>
    </r>
    <r>
      <rPr>
        <sz val="10"/>
        <color indexed="10"/>
        <rFont val="Times New Roman"/>
        <family val="1"/>
      </rPr>
      <t xml:space="preserve">     </t>
    </r>
    <r>
      <rPr>
        <sz val="10"/>
        <color indexed="10"/>
        <rFont val="新細明體"/>
        <family val="1"/>
      </rPr>
      <t>計畫編號：
觀察性研究</t>
    </r>
    <r>
      <rPr>
        <sz val="10"/>
        <color indexed="10"/>
        <rFont val="Times New Roman"/>
        <family val="1"/>
      </rPr>
      <t xml:space="preserve"> 
</t>
    </r>
    <r>
      <rPr>
        <sz val="10"/>
        <color indexed="10"/>
        <rFont val="新細明體"/>
        <family val="1"/>
      </rPr>
      <t>其他：</t>
    </r>
  </si>
  <si>
    <t>觀察性研究</t>
  </si>
  <si>
    <t>無</t>
  </si>
  <si>
    <t>N/A</t>
  </si>
  <si>
    <t>100</t>
  </si>
  <si>
    <r>
      <t>**</t>
    </r>
    <r>
      <rPr>
        <sz val="10"/>
        <color indexed="10"/>
        <rFont val="新細明體"/>
        <family val="1"/>
      </rPr>
      <t>修正案適用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新細明體"/>
        <family val="1"/>
      </rPr>
      <t xml:space="preserve">必填
一、修正項目（可複選）：
</t>
    </r>
    <r>
      <rPr>
        <sz val="10"/>
        <color indexed="10"/>
        <rFont val="Times New Roman"/>
        <family val="1"/>
      </rPr>
      <t xml:space="preserve">1. </t>
    </r>
    <r>
      <rPr>
        <sz val="10"/>
        <color indexed="10"/>
        <rFont val="新細明體"/>
        <family val="1"/>
      </rPr>
      <t xml:space="preserve">新增或刪除治療
</t>
    </r>
    <r>
      <rPr>
        <sz val="10"/>
        <color indexed="10"/>
        <rFont val="Times New Roman"/>
        <family val="1"/>
      </rPr>
      <t xml:space="preserve">2. </t>
    </r>
    <r>
      <rPr>
        <sz val="10"/>
        <color indexed="10"/>
        <rFont val="新細明體"/>
        <family val="1"/>
      </rPr>
      <t xml:space="preserve">新增或刪除檢查
</t>
    </r>
    <r>
      <rPr>
        <sz val="10"/>
        <color indexed="10"/>
        <rFont val="Times New Roman"/>
        <family val="1"/>
      </rPr>
      <t xml:space="preserve">3. </t>
    </r>
    <r>
      <rPr>
        <sz val="10"/>
        <color indexed="10"/>
        <rFont val="新細明體"/>
        <family val="1"/>
      </rPr>
      <t xml:space="preserve">增加或減少劑量
</t>
    </r>
    <r>
      <rPr>
        <sz val="10"/>
        <color indexed="10"/>
        <rFont val="Times New Roman"/>
        <family val="1"/>
      </rPr>
      <t xml:space="preserve">4. </t>
    </r>
    <r>
      <rPr>
        <sz val="10"/>
        <color indexed="10"/>
        <rFont val="新細明體"/>
        <family val="1"/>
      </rPr>
      <t xml:space="preserve">納入或排除條件
</t>
    </r>
    <r>
      <rPr>
        <sz val="10"/>
        <color indexed="10"/>
        <rFont val="Times New Roman"/>
        <family val="1"/>
      </rPr>
      <t xml:space="preserve">5. </t>
    </r>
    <r>
      <rPr>
        <sz val="10"/>
        <color indexed="10"/>
        <rFont val="新細明體"/>
        <family val="1"/>
      </rPr>
      <t xml:space="preserve">收案人數
</t>
    </r>
    <r>
      <rPr>
        <sz val="10"/>
        <color indexed="10"/>
        <rFont val="Times New Roman"/>
        <family val="1"/>
      </rPr>
      <t xml:space="preserve">6. </t>
    </r>
    <r>
      <rPr>
        <sz val="10"/>
        <color indexed="10"/>
        <rFont val="新細明體"/>
        <family val="1"/>
      </rPr>
      <t xml:space="preserve">展延計畫結束日期
</t>
    </r>
    <r>
      <rPr>
        <sz val="10"/>
        <color indexed="10"/>
        <rFont val="Times New Roman"/>
        <family val="1"/>
      </rPr>
      <t xml:space="preserve">7. </t>
    </r>
    <r>
      <rPr>
        <sz val="10"/>
        <color indexed="10"/>
        <rFont val="新細明體"/>
        <family val="1"/>
      </rPr>
      <t xml:space="preserve">新增或變更計畫主持人
</t>
    </r>
    <r>
      <rPr>
        <sz val="10"/>
        <color indexed="10"/>
        <rFont val="Times New Roman"/>
        <family val="1"/>
      </rPr>
      <t xml:space="preserve">8. </t>
    </r>
    <r>
      <rPr>
        <sz val="10"/>
        <color indexed="10"/>
        <rFont val="新細明體"/>
        <family val="1"/>
      </rPr>
      <t xml:space="preserve">新增或變更計畫協同主持人
</t>
    </r>
    <r>
      <rPr>
        <sz val="10"/>
        <color indexed="10"/>
        <rFont val="Times New Roman"/>
        <family val="1"/>
      </rPr>
      <t xml:space="preserve">9. </t>
    </r>
    <r>
      <rPr>
        <sz val="10"/>
        <color indexed="10"/>
        <rFont val="新細明體"/>
        <family val="1"/>
      </rPr>
      <t xml:space="preserve">改善文句通順或說明更詳細
</t>
    </r>
    <r>
      <rPr>
        <sz val="10"/>
        <color indexed="10"/>
        <rFont val="Times New Roman"/>
        <family val="1"/>
      </rPr>
      <t xml:space="preserve">10. </t>
    </r>
    <r>
      <rPr>
        <sz val="10"/>
        <color indexed="10"/>
        <rFont val="新細明體"/>
        <family val="1"/>
      </rPr>
      <t>其他：
二、修正原因：</t>
    </r>
  </si>
  <si>
    <t>CRREC-000-000</t>
  </si>
  <si>
    <t>NSC123456789</t>
  </si>
  <si>
    <t>免除審查</t>
  </si>
  <si>
    <r>
      <rPr>
        <sz val="10"/>
        <color indexed="10"/>
        <rFont val="新細明體"/>
        <family val="1"/>
      </rPr>
      <t>廠商合作計畫</t>
    </r>
    <r>
      <rPr>
        <sz val="10"/>
        <color indexed="10"/>
        <rFont val="Times New Roman"/>
        <family val="1"/>
      </rPr>
      <t xml:space="preserve">
</t>
    </r>
    <r>
      <rPr>
        <sz val="10"/>
        <color indexed="10"/>
        <rFont val="新細明體"/>
        <family val="1"/>
      </rPr>
      <t>醫院專題研究計畫
學校專題研究計畫
科技部計畫
國衛院計畫
中研院計畫
衛福部計畫
學會計畫
基金會計畫
自籌
個人研究計畫
指導學生論文計畫
其他：</t>
    </r>
  </si>
  <si>
    <t>科技部計畫</t>
  </si>
  <si>
    <r>
      <rPr>
        <sz val="10"/>
        <rFont val="新細明體"/>
        <family val="1"/>
      </rPr>
      <t>計畫</t>
    </r>
    <r>
      <rPr>
        <u val="single"/>
        <sz val="10"/>
        <rFont val="新細明體"/>
        <family val="1"/>
      </rPr>
      <t>聯絡人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姓名、職稱、電話、傳真、</t>
    </r>
    <r>
      <rPr>
        <sz val="10"/>
        <rFont val="Times New Roman"/>
        <family val="1"/>
      </rPr>
      <t>EMAIL</t>
    </r>
    <r>
      <rPr>
        <sz val="10"/>
        <rFont val="新細明體"/>
        <family val="1"/>
      </rPr>
      <t>、計畫主持人</t>
    </r>
    <r>
      <rPr>
        <sz val="10"/>
        <rFont val="Times New Roman"/>
        <family val="1"/>
      </rPr>
      <t>EMAIL</t>
    </r>
  </si>
  <si>
    <r>
      <rPr>
        <sz val="10"/>
        <color indexed="10"/>
        <rFont val="新細明體"/>
        <family val="1"/>
      </rPr>
      <t>請確實填寫以利聯繫，建議填寫常用的</t>
    </r>
    <r>
      <rPr>
        <sz val="10"/>
        <color indexed="10"/>
        <rFont val="Times New Roman"/>
        <family val="1"/>
      </rPr>
      <t>email</t>
    </r>
    <r>
      <rPr>
        <sz val="10"/>
        <color indexed="10"/>
        <rFont val="新細明體"/>
        <family val="1"/>
      </rPr>
      <t>。(不限人數)</t>
    </r>
  </si>
  <si>
    <t>必填，包含本中心及國內、外其他中心</t>
  </si>
  <si>
    <r>
      <rPr>
        <sz val="10"/>
        <rFont val="新細明體"/>
        <family val="1"/>
      </rPr>
      <t>受試者預定招募人數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本中心</t>
    </r>
    <r>
      <rPr>
        <sz val="10"/>
        <rFont val="Times New Roman"/>
        <family val="1"/>
      </rPr>
      <t>)</t>
    </r>
  </si>
  <si>
    <r>
      <rPr>
        <sz val="10"/>
        <color indexed="12"/>
        <rFont val="新細明體"/>
        <family val="1"/>
      </rPr>
      <t xml:space="preserve">一、修正項目：
</t>
    </r>
    <r>
      <rPr>
        <sz val="10"/>
        <color indexed="12"/>
        <rFont val="Times New Roman"/>
        <family val="1"/>
      </rPr>
      <t xml:space="preserve">4. </t>
    </r>
    <r>
      <rPr>
        <sz val="10"/>
        <color indexed="12"/>
        <rFont val="新細明體"/>
        <family val="1"/>
      </rPr>
      <t xml:space="preserve">納入或排除條件
</t>
    </r>
    <r>
      <rPr>
        <sz val="10"/>
        <color indexed="12"/>
        <rFont val="Times New Roman"/>
        <family val="1"/>
      </rPr>
      <t xml:space="preserve">5. </t>
    </r>
    <r>
      <rPr>
        <sz val="10"/>
        <color indexed="12"/>
        <rFont val="新細明體"/>
        <family val="1"/>
      </rPr>
      <t xml:space="preserve">收案人數
</t>
    </r>
    <r>
      <rPr>
        <sz val="10"/>
        <color indexed="12"/>
        <rFont val="Times New Roman"/>
        <family val="1"/>
      </rPr>
      <t xml:space="preserve">6. </t>
    </r>
    <r>
      <rPr>
        <sz val="10"/>
        <color indexed="12"/>
        <rFont val="新細明體"/>
        <family val="1"/>
      </rPr>
      <t>展延計畫結束日期
二、修正原因：主要針對納入條件內容詳細敘述；增加收案人數至</t>
    </r>
    <r>
      <rPr>
        <sz val="10"/>
        <color indexed="12"/>
        <rFont val="Times New Roman"/>
        <family val="1"/>
      </rPr>
      <t>50</t>
    </r>
    <r>
      <rPr>
        <sz val="10"/>
        <color indexed="12"/>
        <rFont val="新細明體"/>
        <family val="1"/>
      </rPr>
      <t>人，並展延計畫結束日期至</t>
    </r>
    <r>
      <rPr>
        <sz val="10"/>
        <color indexed="12"/>
        <rFont val="Times New Roman"/>
        <family val="1"/>
      </rPr>
      <t xml:space="preserve">yyyy/mm/dd
</t>
    </r>
  </si>
  <si>
    <r>
      <rPr>
        <sz val="10"/>
        <color indexed="12"/>
        <rFont val="新細明體"/>
        <family val="1"/>
      </rPr>
      <t>計畫書</t>
    </r>
    <r>
      <rPr>
        <sz val="10"/>
        <color indexed="12"/>
        <rFont val="Times New Roman"/>
        <family val="1"/>
      </rPr>
      <t>Protocol</t>
    </r>
    <r>
      <rPr>
        <sz val="10"/>
        <color indexed="12"/>
        <rFont val="新細明體"/>
        <family val="1"/>
      </rPr>
      <t>：</t>
    </r>
    <r>
      <rPr>
        <sz val="10"/>
        <color indexed="12"/>
        <rFont val="Times New Roman"/>
        <family val="1"/>
      </rPr>
      <t xml:space="preserve">Version 01, Date: May 11, 2015
</t>
    </r>
    <r>
      <rPr>
        <sz val="10"/>
        <color indexed="12"/>
        <rFont val="新細明體"/>
        <family val="1"/>
      </rPr>
      <t>中文摘要</t>
    </r>
    <r>
      <rPr>
        <sz val="10"/>
        <color indexed="12"/>
        <rFont val="Times New Roman"/>
        <family val="1"/>
      </rPr>
      <t>Chinese Synopsis</t>
    </r>
    <r>
      <rPr>
        <sz val="10"/>
        <color indexed="12"/>
        <rFont val="新細明體"/>
        <family val="1"/>
      </rPr>
      <t>：</t>
    </r>
    <r>
      <rPr>
        <sz val="10"/>
        <color indexed="12"/>
        <rFont val="Times New Roman"/>
        <family val="1"/>
      </rPr>
      <t>Version 01, Date: May 11, 2015</t>
    </r>
    <r>
      <rPr>
        <sz val="10"/>
        <color indexed="12"/>
        <rFont val="新細明體"/>
        <family val="1"/>
      </rPr>
      <t xml:space="preserve">
英文摘要</t>
    </r>
    <r>
      <rPr>
        <sz val="10"/>
        <color indexed="12"/>
        <rFont val="Times New Roman"/>
        <family val="1"/>
      </rPr>
      <t>English Synopsis</t>
    </r>
    <r>
      <rPr>
        <sz val="10"/>
        <color indexed="12"/>
        <rFont val="新細明體"/>
        <family val="1"/>
      </rPr>
      <t>：</t>
    </r>
    <r>
      <rPr>
        <sz val="10"/>
        <color indexed="12"/>
        <rFont val="Times New Roman"/>
        <family val="1"/>
      </rPr>
      <t>Version 01, Date: May 11, 2015</t>
    </r>
    <r>
      <rPr>
        <sz val="10"/>
        <color indexed="12"/>
        <rFont val="新細明體"/>
        <family val="1"/>
      </rPr>
      <t xml:space="preserve">
參與研究同意書</t>
    </r>
    <r>
      <rPr>
        <sz val="10"/>
        <color indexed="12"/>
        <rFont val="Times New Roman"/>
        <family val="1"/>
      </rPr>
      <t>Informed Consent Form</t>
    </r>
    <r>
      <rPr>
        <sz val="10"/>
        <color indexed="12"/>
        <rFont val="新細明體"/>
        <family val="1"/>
      </rPr>
      <t>：</t>
    </r>
    <r>
      <rPr>
        <sz val="10"/>
        <color indexed="12"/>
        <rFont val="Times New Roman"/>
        <family val="1"/>
      </rPr>
      <t xml:space="preserve">Version 01, Date: May 11, 2015
</t>
    </r>
    <r>
      <rPr>
        <sz val="10"/>
        <color indexed="12"/>
        <rFont val="新細明體"/>
        <family val="1"/>
      </rPr>
      <t>問卷</t>
    </r>
    <r>
      <rPr>
        <sz val="10"/>
        <color indexed="12"/>
        <rFont val="Times New Roman"/>
        <family val="1"/>
      </rPr>
      <t>Questionnaire</t>
    </r>
    <r>
      <rPr>
        <sz val="10"/>
        <color indexed="12"/>
        <rFont val="新細明體"/>
        <family val="1"/>
      </rPr>
      <t>：</t>
    </r>
    <r>
      <rPr>
        <sz val="10"/>
        <color indexed="12"/>
        <rFont val="Times New Roman"/>
        <family val="1"/>
      </rPr>
      <t xml:space="preserve">Version 01, Date: May 11, 2015
</t>
    </r>
    <r>
      <rPr>
        <sz val="10"/>
        <color indexed="12"/>
        <rFont val="新細明體"/>
        <family val="1"/>
      </rPr>
      <t>招募廣告</t>
    </r>
    <r>
      <rPr>
        <sz val="10"/>
        <color indexed="12"/>
        <rFont val="Times New Roman"/>
        <family val="1"/>
      </rPr>
      <t>Recruit Advertisement</t>
    </r>
    <r>
      <rPr>
        <sz val="10"/>
        <color indexed="12"/>
        <rFont val="新細明體"/>
        <family val="1"/>
      </rPr>
      <t>：</t>
    </r>
    <r>
      <rPr>
        <sz val="10"/>
        <color indexed="12"/>
        <rFont val="Times New Roman"/>
        <family val="1"/>
      </rPr>
      <t>Version 01, Date: May 11, 2015
(</t>
    </r>
    <r>
      <rPr>
        <sz val="10"/>
        <color indexed="12"/>
        <rFont val="新細明體"/>
        <family val="1"/>
      </rPr>
      <t>展延計畫預計執行期限</t>
    </r>
    <r>
      <rPr>
        <sz val="10"/>
        <color indexed="12"/>
        <rFont val="Times New Roman"/>
        <family val="1"/>
      </rPr>
      <t>)Extend execution date</t>
    </r>
    <r>
      <rPr>
        <sz val="10"/>
        <color indexed="12"/>
        <rFont val="新細明體"/>
        <family val="1"/>
      </rPr>
      <t>：</t>
    </r>
    <r>
      <rPr>
        <sz val="10"/>
        <color indexed="12"/>
        <rFont val="Times New Roman"/>
        <family val="1"/>
      </rPr>
      <t>From Dec. 01, 2011 to Mar. 31, 2017</t>
    </r>
  </si>
  <si>
    <r>
      <rPr>
        <sz val="10"/>
        <rFont val="新細明體"/>
        <family val="1"/>
      </rPr>
      <t>受試者預定招募人數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本中心及國內其他中心</t>
    </r>
    <r>
      <rPr>
        <sz val="10"/>
        <rFont val="Times New Roman"/>
        <family val="1"/>
      </rPr>
      <t>)</t>
    </r>
  </si>
  <si>
    <r>
      <t xml:space="preserve">必填，包含本中心及國內其他中心
</t>
    </r>
    <r>
      <rPr>
        <b/>
        <sz val="10"/>
        <color indexed="10"/>
        <rFont val="新細明體"/>
        <family val="1"/>
      </rPr>
      <t>其他中心：</t>
    </r>
    <r>
      <rPr>
        <sz val="10"/>
        <color indexed="10"/>
        <rFont val="新細明體"/>
        <family val="1"/>
      </rPr>
      <t>即為多中心研究計畫下，其他計畫主持人</t>
    </r>
  </si>
  <si>
    <r>
      <t xml:space="preserve">必填
</t>
    </r>
    <r>
      <rPr>
        <b/>
        <sz val="10"/>
        <color indexed="10"/>
        <rFont val="新細明體"/>
        <family val="1"/>
      </rPr>
      <t>本中心：</t>
    </r>
    <r>
      <rPr>
        <sz val="10"/>
        <color indexed="10"/>
        <rFont val="新細明體"/>
        <family val="1"/>
      </rPr>
      <t>即為本計畫主持人</t>
    </r>
  </si>
  <si>
    <t>免除審查</t>
  </si>
  <si>
    <r>
      <rPr>
        <sz val="10"/>
        <color indexed="12"/>
        <rFont val="新細明體"/>
        <family val="1"/>
      </rPr>
      <t>林</t>
    </r>
    <r>
      <rPr>
        <sz val="10"/>
        <color indexed="12"/>
        <rFont val="Times New Roman"/>
        <family val="1"/>
      </rPr>
      <t>OO</t>
    </r>
  </si>
  <si>
    <t>OOOO學系</t>
  </si>
  <si>
    <r>
      <rPr>
        <sz val="10"/>
        <color indexed="12"/>
        <rFont val="新細明體"/>
        <family val="1"/>
      </rPr>
      <t>中國醫藥大學</t>
    </r>
    <r>
      <rPr>
        <sz val="10"/>
        <color indexed="12"/>
        <rFont val="Times New Roman"/>
        <family val="1"/>
      </rPr>
      <t xml:space="preserve"> OOOO</t>
    </r>
    <r>
      <rPr>
        <sz val="10"/>
        <color indexed="12"/>
        <rFont val="新細明體"/>
        <family val="1"/>
      </rPr>
      <t>學系</t>
    </r>
    <r>
      <rPr>
        <sz val="10"/>
        <color indexed="12"/>
        <rFont val="Times New Roman"/>
        <family val="1"/>
      </rPr>
      <t xml:space="preserve"> OOO</t>
    </r>
    <r>
      <rPr>
        <sz val="10"/>
        <color indexed="12"/>
        <rFont val="新細明體"/>
        <family val="1"/>
      </rPr>
      <t>教授
中國醫藥大學附設醫院</t>
    </r>
    <r>
      <rPr>
        <sz val="10"/>
        <color indexed="12"/>
        <rFont val="Times New Roman"/>
        <family val="1"/>
      </rPr>
      <t xml:space="preserve"> OOO</t>
    </r>
    <r>
      <rPr>
        <sz val="10"/>
        <color indexed="12"/>
        <rFont val="新細明體"/>
        <family val="1"/>
      </rPr>
      <t>科</t>
    </r>
    <r>
      <rPr>
        <sz val="10"/>
        <color indexed="12"/>
        <rFont val="Times New Roman"/>
        <family val="1"/>
      </rPr>
      <t xml:space="preserve"> OOO</t>
    </r>
    <r>
      <rPr>
        <sz val="10"/>
        <color indexed="12"/>
        <rFont val="新細明體"/>
        <family val="1"/>
      </rPr>
      <t>醫師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</si>
</sst>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4]AM/PM\ hh:mm:ss"/>
    <numFmt numFmtId="182" formatCode="[$-404]e&quot;年&quot;m&quot;月&quot;d&quot;日&quot;;@"/>
    <numFmt numFmtId="183" formatCode="yyyy/m/d;@"/>
    <numFmt numFmtId="184" formatCode="0.00_);[Red]\(0.00\)"/>
    <numFmt numFmtId="185" formatCode="0_);[Red]\(0\)"/>
  </numFmts>
  <fonts count="6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color indexed="12"/>
      <name val="新細明體"/>
      <family val="1"/>
    </font>
    <font>
      <b/>
      <sz val="10"/>
      <color indexed="12"/>
      <name val="新細明體"/>
      <family val="1"/>
    </font>
    <font>
      <b/>
      <sz val="10"/>
      <name val="新細明體"/>
      <family val="1"/>
    </font>
    <font>
      <sz val="10"/>
      <name val="微軟正黑體"/>
      <family val="2"/>
    </font>
    <font>
      <sz val="12"/>
      <name val="微軟正黑體"/>
      <family val="2"/>
    </font>
    <font>
      <u val="single"/>
      <sz val="10"/>
      <name val="新細明體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細明體"/>
      <family val="3"/>
    </font>
    <font>
      <sz val="10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11" fillId="34" borderId="10" xfId="0" applyNumberFormat="1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18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4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6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49" fontId="11" fillId="37" borderId="0" xfId="0" applyNumberFormat="1" applyFont="1" applyFill="1" applyBorder="1" applyAlignment="1">
      <alignment horizontal="center" vertical="center" wrapText="1"/>
    </xf>
    <xf numFmtId="14" fontId="11" fillId="37" borderId="0" xfId="0" applyNumberFormat="1" applyFont="1" applyFill="1" applyBorder="1" applyAlignment="1">
      <alignment horizontal="center" vertical="center" wrapText="1"/>
    </xf>
    <xf numFmtId="49" fontId="11" fillId="36" borderId="0" xfId="0" applyNumberFormat="1" applyFont="1" applyFill="1" applyBorder="1" applyAlignment="1">
      <alignment horizontal="center" vertical="center" wrapText="1"/>
    </xf>
    <xf numFmtId="14" fontId="11" fillId="36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1" fillId="35" borderId="0" xfId="0" applyNumberFormat="1" applyFont="1" applyFill="1" applyBorder="1" applyAlignment="1">
      <alignment horizontal="center" vertical="center" wrapText="1"/>
    </xf>
    <xf numFmtId="14" fontId="11" fillId="35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shrinkToFit="1"/>
    </xf>
    <xf numFmtId="177" fontId="11" fillId="0" borderId="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6" fillId="38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8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4" fontId="11" fillId="11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59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4" sqref="E4"/>
    </sheetView>
  </sheetViews>
  <sheetFormatPr defaultColWidth="8.875" defaultRowHeight="16.5"/>
  <cols>
    <col min="1" max="1" width="10.375" style="26" customWidth="1"/>
    <col min="2" max="2" width="12.875" style="26" customWidth="1"/>
    <col min="3" max="3" width="14.75390625" style="27" customWidth="1"/>
    <col min="4" max="4" width="4.875" style="27" customWidth="1"/>
    <col min="5" max="5" width="20.75390625" style="26" customWidth="1"/>
    <col min="6" max="6" width="32.00390625" style="26" customWidth="1"/>
    <col min="7" max="7" width="22.75390625" style="27" customWidth="1"/>
    <col min="8" max="9" width="9.75390625" style="26" customWidth="1"/>
    <col min="10" max="11" width="9.25390625" style="26" customWidth="1"/>
    <col min="12" max="13" width="9.75390625" style="26" customWidth="1"/>
    <col min="14" max="14" width="24.125" style="26" customWidth="1"/>
    <col min="15" max="15" width="25.875" style="26" customWidth="1"/>
    <col min="16" max="16" width="23.375" style="26" customWidth="1"/>
    <col min="17" max="17" width="12.00390625" style="28" customWidth="1"/>
    <col min="18" max="18" width="12.125" style="28" customWidth="1"/>
    <col min="19" max="19" width="57.50390625" style="26" customWidth="1"/>
    <col min="20" max="20" width="18.875" style="26" customWidth="1"/>
    <col min="21" max="21" width="19.50390625" style="26" customWidth="1"/>
    <col min="22" max="22" width="18.75390625" style="26" customWidth="1"/>
    <col min="23" max="24" width="23.625" style="26" customWidth="1"/>
    <col min="25" max="25" width="20.00390625" style="26" customWidth="1"/>
    <col min="26" max="26" width="19.125" style="29" customWidth="1"/>
    <col min="27" max="27" width="14.50390625" style="26" customWidth="1"/>
    <col min="28" max="28" width="15.00390625" style="26" customWidth="1"/>
    <col min="29" max="29" width="15.75390625" style="26" customWidth="1"/>
    <col min="30" max="30" width="15.125" style="27" customWidth="1"/>
    <col min="31" max="31" width="14.50390625" style="26" customWidth="1"/>
    <col min="32" max="32" width="16.75390625" style="26" customWidth="1"/>
    <col min="33" max="33" width="27.875" style="26" customWidth="1"/>
    <col min="34" max="34" width="34.375" style="26" customWidth="1"/>
    <col min="35" max="35" width="11.875" style="26" customWidth="1"/>
    <col min="36" max="37" width="8.875" style="30" customWidth="1"/>
    <col min="38" max="39" width="8.875" style="31" customWidth="1"/>
    <col min="40" max="43" width="9.50390625" style="31" bestFit="1" customWidth="1"/>
    <col min="44" max="45" width="8.875" style="31" customWidth="1"/>
    <col min="46" max="47" width="9.50390625" style="31" bestFit="1" customWidth="1"/>
    <col min="48" max="16384" width="8.875" style="26" customWidth="1"/>
  </cols>
  <sheetData>
    <row r="1" spans="2:47" s="3" customFormat="1" ht="42.75">
      <c r="B1" s="4" t="s">
        <v>55</v>
      </c>
      <c r="C1" s="4" t="s">
        <v>56</v>
      </c>
      <c r="D1" s="4" t="s">
        <v>57</v>
      </c>
      <c r="E1" s="4" t="s">
        <v>58</v>
      </c>
      <c r="F1" s="4" t="s">
        <v>59</v>
      </c>
      <c r="G1" s="4" t="s">
        <v>60</v>
      </c>
      <c r="H1" s="4" t="s">
        <v>61</v>
      </c>
      <c r="I1" s="4" t="s">
        <v>62</v>
      </c>
      <c r="J1" s="4" t="s">
        <v>63</v>
      </c>
      <c r="K1" s="4" t="s">
        <v>64</v>
      </c>
      <c r="L1" s="4" t="s">
        <v>65</v>
      </c>
      <c r="M1" s="4" t="s">
        <v>66</v>
      </c>
      <c r="N1" s="4" t="s">
        <v>67</v>
      </c>
      <c r="O1" s="4" t="s">
        <v>68</v>
      </c>
      <c r="P1" s="4" t="s">
        <v>69</v>
      </c>
      <c r="Q1" s="5" t="s">
        <v>70</v>
      </c>
      <c r="R1" s="5" t="s">
        <v>71</v>
      </c>
      <c r="S1" s="4" t="s">
        <v>72</v>
      </c>
      <c r="T1" s="4" t="s">
        <v>73</v>
      </c>
      <c r="U1" s="4" t="s">
        <v>74</v>
      </c>
      <c r="V1" s="4" t="s">
        <v>75</v>
      </c>
      <c r="W1" s="4" t="s">
        <v>76</v>
      </c>
      <c r="X1" s="4" t="s">
        <v>129</v>
      </c>
      <c r="Y1" s="4" t="s">
        <v>77</v>
      </c>
      <c r="Z1" s="68" t="s">
        <v>78</v>
      </c>
      <c r="AA1" s="68" t="s">
        <v>79</v>
      </c>
      <c r="AB1" s="68" t="s">
        <v>80</v>
      </c>
      <c r="AC1" s="68" t="s">
        <v>81</v>
      </c>
      <c r="AD1" s="4" t="s">
        <v>132</v>
      </c>
      <c r="AE1" s="4" t="s">
        <v>135</v>
      </c>
      <c r="AF1" s="4" t="s">
        <v>82</v>
      </c>
      <c r="AG1" s="4" t="s">
        <v>83</v>
      </c>
      <c r="AH1" s="4" t="s">
        <v>84</v>
      </c>
      <c r="AI1" s="4" t="s">
        <v>85</v>
      </c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s="11" customFormat="1" ht="207.75" customHeight="1">
      <c r="A2" s="7" t="s">
        <v>86</v>
      </c>
      <c r="B2" s="8" t="s">
        <v>87</v>
      </c>
      <c r="C2" s="8" t="s">
        <v>88</v>
      </c>
      <c r="D2" s="8" t="s">
        <v>89</v>
      </c>
      <c r="E2" s="8" t="s">
        <v>90</v>
      </c>
      <c r="F2" s="8" t="s">
        <v>127</v>
      </c>
      <c r="G2" s="8" t="s">
        <v>91</v>
      </c>
      <c r="H2" s="8" t="s">
        <v>92</v>
      </c>
      <c r="I2" s="8" t="s">
        <v>93</v>
      </c>
      <c r="J2" s="8" t="s">
        <v>92</v>
      </c>
      <c r="K2" s="8" t="s">
        <v>93</v>
      </c>
      <c r="L2" s="8" t="s">
        <v>92</v>
      </c>
      <c r="M2" s="8" t="s">
        <v>93</v>
      </c>
      <c r="N2" s="8" t="s">
        <v>94</v>
      </c>
      <c r="O2" s="8" t="s">
        <v>95</v>
      </c>
      <c r="P2" s="8" t="s">
        <v>95</v>
      </c>
      <c r="Q2" s="9" t="s">
        <v>92</v>
      </c>
      <c r="R2" s="9" t="s">
        <v>92</v>
      </c>
      <c r="S2" s="8" t="s">
        <v>118</v>
      </c>
      <c r="T2" s="63" t="s">
        <v>110</v>
      </c>
      <c r="U2" s="8" t="s">
        <v>96</v>
      </c>
      <c r="V2" s="8" t="s">
        <v>97</v>
      </c>
      <c r="W2" s="8" t="s">
        <v>97</v>
      </c>
      <c r="X2" s="8" t="s">
        <v>130</v>
      </c>
      <c r="Y2" s="8" t="s">
        <v>98</v>
      </c>
      <c r="Z2" s="8" t="s">
        <v>99</v>
      </c>
      <c r="AA2" s="8" t="s">
        <v>97</v>
      </c>
      <c r="AB2" s="8" t="s">
        <v>97</v>
      </c>
      <c r="AC2" s="8" t="s">
        <v>97</v>
      </c>
      <c r="AD2" s="63" t="s">
        <v>137</v>
      </c>
      <c r="AE2" s="63" t="s">
        <v>136</v>
      </c>
      <c r="AF2" s="63" t="s">
        <v>131</v>
      </c>
      <c r="AG2" s="10" t="s">
        <v>100</v>
      </c>
      <c r="AH2" s="10" t="s">
        <v>123</v>
      </c>
      <c r="AI2" s="8" t="s">
        <v>92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s="19" customFormat="1" ht="106.5" customHeight="1" thickBot="1">
      <c r="A3" s="13" t="s">
        <v>101</v>
      </c>
      <c r="B3" s="14" t="s">
        <v>125</v>
      </c>
      <c r="C3" s="15" t="s">
        <v>124</v>
      </c>
      <c r="D3" s="16" t="s">
        <v>89</v>
      </c>
      <c r="E3" s="17" t="s">
        <v>102</v>
      </c>
      <c r="F3" s="65" t="s">
        <v>128</v>
      </c>
      <c r="G3" s="66" t="s">
        <v>113</v>
      </c>
      <c r="H3" s="65" t="s">
        <v>140</v>
      </c>
      <c r="I3" s="14" t="s">
        <v>114</v>
      </c>
      <c r="J3" s="14" t="s">
        <v>139</v>
      </c>
      <c r="K3" s="14" t="s">
        <v>115</v>
      </c>
      <c r="L3" s="65" t="s">
        <v>116</v>
      </c>
      <c r="M3" s="14" t="s">
        <v>117</v>
      </c>
      <c r="N3" s="14" t="s">
        <v>141</v>
      </c>
      <c r="O3" s="18" t="s">
        <v>103</v>
      </c>
      <c r="P3" s="18" t="s">
        <v>103</v>
      </c>
      <c r="Q3" s="17">
        <v>41640</v>
      </c>
      <c r="R3" s="17">
        <v>42735</v>
      </c>
      <c r="S3" s="65" t="s">
        <v>119</v>
      </c>
      <c r="T3" s="67" t="s">
        <v>120</v>
      </c>
      <c r="U3" s="65" t="s">
        <v>120</v>
      </c>
      <c r="V3" s="67" t="s">
        <v>120</v>
      </c>
      <c r="W3" s="65" t="s">
        <v>120</v>
      </c>
      <c r="X3" s="51" t="s">
        <v>109</v>
      </c>
      <c r="Y3" s="14" t="s">
        <v>104</v>
      </c>
      <c r="Z3" s="14" t="s">
        <v>121</v>
      </c>
      <c r="AA3" s="14" t="s">
        <v>105</v>
      </c>
      <c r="AB3" s="14" t="s">
        <v>105</v>
      </c>
      <c r="AC3" s="14" t="s">
        <v>105</v>
      </c>
      <c r="AD3" s="15" t="s">
        <v>122</v>
      </c>
      <c r="AE3" s="14">
        <v>2000</v>
      </c>
      <c r="AF3" s="14">
        <v>2000</v>
      </c>
      <c r="AG3" s="51" t="s">
        <v>134</v>
      </c>
      <c r="AH3" s="51" t="s">
        <v>133</v>
      </c>
      <c r="AI3" s="14" t="s">
        <v>106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s="58" customFormat="1" ht="48" customHeight="1" thickBot="1">
      <c r="A4" s="52" t="s">
        <v>107</v>
      </c>
      <c r="B4" s="53"/>
      <c r="C4" s="54"/>
      <c r="D4" s="55" t="s">
        <v>89</v>
      </c>
      <c r="E4" s="53"/>
      <c r="F4" s="53"/>
      <c r="G4" s="54"/>
      <c r="H4" s="53"/>
      <c r="I4" s="62"/>
      <c r="J4" s="53"/>
      <c r="K4" s="53"/>
      <c r="L4" s="62"/>
      <c r="M4" s="53"/>
      <c r="N4" s="53"/>
      <c r="O4" s="53"/>
      <c r="P4" s="53"/>
      <c r="Q4" s="56"/>
      <c r="R4" s="56"/>
      <c r="S4" s="53"/>
      <c r="T4" s="53"/>
      <c r="U4" s="57"/>
      <c r="V4" s="53"/>
      <c r="W4" s="57"/>
      <c r="X4" s="57"/>
      <c r="Y4" s="53"/>
      <c r="Z4" s="53"/>
      <c r="AA4" s="53"/>
      <c r="AB4" s="53"/>
      <c r="AC4" s="53"/>
      <c r="AD4" s="60"/>
      <c r="AE4" s="60"/>
      <c r="AF4" s="61"/>
      <c r="AG4" s="53"/>
      <c r="AH4" s="53"/>
      <c r="AI4" s="64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3:47" s="21" customFormat="1" ht="12.75">
      <c r="C5" s="22"/>
      <c r="D5" s="22"/>
      <c r="G5" s="22"/>
      <c r="Q5" s="23"/>
      <c r="R5" s="23"/>
      <c r="AD5" s="22"/>
      <c r="AJ5" s="24"/>
      <c r="AK5" s="24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3:47" s="21" customFormat="1" ht="12.75">
      <c r="C6" s="22"/>
      <c r="D6" s="22"/>
      <c r="G6" s="22"/>
      <c r="Q6" s="23"/>
      <c r="R6" s="23"/>
      <c r="AD6" s="22"/>
      <c r="AJ6" s="24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3:47" s="21" customFormat="1" ht="12.75">
      <c r="C7" s="22"/>
      <c r="D7" s="22"/>
      <c r="G7" s="22"/>
      <c r="Q7" s="23"/>
      <c r="R7" s="23"/>
      <c r="AD7" s="22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3:47" s="21" customFormat="1" ht="12.75">
      <c r="C8" s="22"/>
      <c r="D8" s="22"/>
      <c r="G8" s="22"/>
      <c r="Q8" s="23"/>
      <c r="R8" s="23"/>
      <c r="AD8" s="22"/>
      <c r="AJ8" s="2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3:47" s="21" customFormat="1" ht="12.75">
      <c r="C9" s="22"/>
      <c r="D9" s="22"/>
      <c r="G9" s="22"/>
      <c r="Q9" s="23"/>
      <c r="R9" s="23"/>
      <c r="AD9" s="22"/>
      <c r="AJ9" s="24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3:47" s="21" customFormat="1" ht="12.75">
      <c r="C10" s="22"/>
      <c r="D10" s="22"/>
      <c r="G10" s="22"/>
      <c r="Q10" s="23"/>
      <c r="R10" s="23"/>
      <c r="AD10" s="22"/>
      <c r="AJ10" s="24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3:47" s="21" customFormat="1" ht="12.75">
      <c r="C11" s="22"/>
      <c r="D11" s="22"/>
      <c r="G11" s="22"/>
      <c r="Q11" s="23"/>
      <c r="R11" s="23"/>
      <c r="AD11" s="22"/>
      <c r="AJ11" s="24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3:47" s="21" customFormat="1" ht="12.75">
      <c r="C12" s="22"/>
      <c r="D12" s="22"/>
      <c r="G12" s="22"/>
      <c r="Q12" s="23"/>
      <c r="R12" s="23"/>
      <c r="AD12" s="22"/>
      <c r="AJ12" s="24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3:47" s="21" customFormat="1" ht="12.75">
      <c r="C13" s="22"/>
      <c r="D13" s="22"/>
      <c r="G13" s="22"/>
      <c r="Q13" s="23"/>
      <c r="R13" s="23"/>
      <c r="AD13" s="22"/>
      <c r="AJ13" s="24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3:47" s="21" customFormat="1" ht="12.75">
      <c r="C14" s="22"/>
      <c r="D14" s="22"/>
      <c r="G14" s="22"/>
      <c r="Q14" s="23"/>
      <c r="R14" s="23"/>
      <c r="AD14" s="22"/>
      <c r="AJ14" s="24"/>
      <c r="AK14" s="24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3:47" s="21" customFormat="1" ht="12.75">
      <c r="C15" s="22"/>
      <c r="D15" s="22"/>
      <c r="G15" s="22"/>
      <c r="Q15" s="23"/>
      <c r="R15" s="23"/>
      <c r="AD15" s="22"/>
      <c r="AJ15" s="24"/>
      <c r="AK15" s="24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3:47" s="21" customFormat="1" ht="12.75">
      <c r="C16" s="22"/>
      <c r="D16" s="22"/>
      <c r="G16" s="22"/>
      <c r="Q16" s="23"/>
      <c r="R16" s="23"/>
      <c r="AD16" s="22"/>
      <c r="AJ16" s="24"/>
      <c r="AK16" s="24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3:47" s="21" customFormat="1" ht="12.75">
      <c r="C17" s="22"/>
      <c r="D17" s="22"/>
      <c r="G17" s="22"/>
      <c r="Q17" s="23"/>
      <c r="R17" s="23"/>
      <c r="AD17" s="22"/>
      <c r="AJ17" s="24"/>
      <c r="AK17" s="24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3:47" s="21" customFormat="1" ht="12.75">
      <c r="C18" s="22"/>
      <c r="D18" s="22"/>
      <c r="G18" s="22"/>
      <c r="Q18" s="23"/>
      <c r="R18" s="23"/>
      <c r="AD18" s="22"/>
      <c r="AJ18" s="24"/>
      <c r="AK18" s="24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3:47" s="21" customFormat="1" ht="12.75">
      <c r="C19" s="22"/>
      <c r="D19" s="22"/>
      <c r="G19" s="22"/>
      <c r="Q19" s="23"/>
      <c r="R19" s="23"/>
      <c r="AD19" s="22"/>
      <c r="AJ19" s="24"/>
      <c r="AK19" s="24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3:47" s="21" customFormat="1" ht="12.75">
      <c r="C20" s="22"/>
      <c r="D20" s="22"/>
      <c r="G20" s="22"/>
      <c r="Q20" s="23"/>
      <c r="R20" s="23"/>
      <c r="AD20" s="22"/>
      <c r="AJ20" s="24"/>
      <c r="AK20" s="24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3:47" s="21" customFormat="1" ht="12.75">
      <c r="C21" s="22"/>
      <c r="D21" s="22"/>
      <c r="G21" s="22"/>
      <c r="Q21" s="23"/>
      <c r="R21" s="23"/>
      <c r="AD21" s="22"/>
      <c r="AJ21" s="24"/>
      <c r="AK21" s="24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3:47" s="21" customFormat="1" ht="12.75">
      <c r="C22" s="22"/>
      <c r="D22" s="22"/>
      <c r="G22" s="22"/>
      <c r="Q22" s="23"/>
      <c r="R22" s="23"/>
      <c r="AD22" s="22"/>
      <c r="AJ22" s="24"/>
      <c r="AK22" s="24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3:47" s="21" customFormat="1" ht="12.75">
      <c r="C23" s="22"/>
      <c r="D23" s="22"/>
      <c r="G23" s="22"/>
      <c r="Q23" s="23"/>
      <c r="R23" s="23"/>
      <c r="AD23" s="22"/>
      <c r="AJ23" s="24"/>
      <c r="AK23" s="24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3:47" s="21" customFormat="1" ht="12.75">
      <c r="C24" s="22"/>
      <c r="D24" s="22"/>
      <c r="G24" s="22"/>
      <c r="Q24" s="23"/>
      <c r="R24" s="23"/>
      <c r="AD24" s="22"/>
      <c r="AJ24" s="24"/>
      <c r="AK24" s="24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3:47" s="21" customFormat="1" ht="12.75">
      <c r="C25" s="22"/>
      <c r="D25" s="22"/>
      <c r="G25" s="22"/>
      <c r="Q25" s="23"/>
      <c r="R25" s="23"/>
      <c r="AD25" s="22"/>
      <c r="AJ25" s="24"/>
      <c r="AK25" s="24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3:47" s="21" customFormat="1" ht="12.75">
      <c r="C26" s="22"/>
      <c r="D26" s="22"/>
      <c r="G26" s="22"/>
      <c r="Q26" s="23"/>
      <c r="R26" s="23"/>
      <c r="AD26" s="22"/>
      <c r="AJ26" s="24"/>
      <c r="AK26" s="24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3:47" s="21" customFormat="1" ht="12.75">
      <c r="C27" s="22"/>
      <c r="D27" s="22"/>
      <c r="G27" s="22"/>
      <c r="Q27" s="23"/>
      <c r="R27" s="23"/>
      <c r="AD27" s="22"/>
      <c r="AJ27" s="24"/>
      <c r="AK27" s="24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3:47" s="21" customFormat="1" ht="12.75">
      <c r="C28" s="22"/>
      <c r="D28" s="22"/>
      <c r="G28" s="22"/>
      <c r="Q28" s="23"/>
      <c r="R28" s="23"/>
      <c r="AD28" s="22"/>
      <c r="AJ28" s="24"/>
      <c r="AK28" s="24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3:47" s="21" customFormat="1" ht="12.75">
      <c r="C29" s="22"/>
      <c r="D29" s="22"/>
      <c r="G29" s="22"/>
      <c r="Q29" s="23"/>
      <c r="R29" s="23"/>
      <c r="AD29" s="22"/>
      <c r="AJ29" s="24"/>
      <c r="AK29" s="24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3:47" s="21" customFormat="1" ht="12.75">
      <c r="C30" s="22"/>
      <c r="D30" s="22"/>
      <c r="G30" s="22"/>
      <c r="Q30" s="23"/>
      <c r="R30" s="23"/>
      <c r="AD30" s="22"/>
      <c r="AJ30" s="24"/>
      <c r="AK30" s="24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3:47" s="21" customFormat="1" ht="12.75">
      <c r="C31" s="22"/>
      <c r="D31" s="22"/>
      <c r="G31" s="22"/>
      <c r="Q31" s="23"/>
      <c r="R31" s="23"/>
      <c r="AD31" s="22"/>
      <c r="AJ31" s="24"/>
      <c r="AK31" s="24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3:47" s="21" customFormat="1" ht="12.75">
      <c r="C32" s="22"/>
      <c r="D32" s="22"/>
      <c r="G32" s="22"/>
      <c r="Q32" s="23"/>
      <c r="R32" s="23"/>
      <c r="AD32" s="22"/>
      <c r="AJ32" s="24"/>
      <c r="AK32" s="24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3:47" s="21" customFormat="1" ht="12.75">
      <c r="C33" s="22"/>
      <c r="D33" s="22"/>
      <c r="G33" s="22"/>
      <c r="Q33" s="23"/>
      <c r="R33" s="23"/>
      <c r="AD33" s="22"/>
      <c r="AJ33" s="24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3:47" s="21" customFormat="1" ht="12.75">
      <c r="C34" s="22"/>
      <c r="D34" s="22"/>
      <c r="G34" s="22"/>
      <c r="Q34" s="23"/>
      <c r="R34" s="23"/>
      <c r="AD34" s="22"/>
      <c r="AJ34" s="24"/>
      <c r="AK34" s="24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3:47" s="21" customFormat="1" ht="12.75">
      <c r="C35" s="22"/>
      <c r="D35" s="22"/>
      <c r="G35" s="22"/>
      <c r="Q35" s="23"/>
      <c r="R35" s="23"/>
      <c r="AD35" s="22"/>
      <c r="AJ35" s="24"/>
      <c r="AK35" s="24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3:47" s="21" customFormat="1" ht="12.75">
      <c r="C36" s="22"/>
      <c r="D36" s="22"/>
      <c r="G36" s="22"/>
      <c r="Q36" s="23"/>
      <c r="R36" s="23"/>
      <c r="AD36" s="22"/>
      <c r="AJ36" s="24"/>
      <c r="AK36" s="24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3:47" s="21" customFormat="1" ht="12.75">
      <c r="C37" s="22"/>
      <c r="D37" s="22"/>
      <c r="G37" s="22"/>
      <c r="Q37" s="23"/>
      <c r="R37" s="23"/>
      <c r="AD37" s="22"/>
      <c r="AJ37" s="24"/>
      <c r="AK37" s="24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3:47" s="21" customFormat="1" ht="12.75">
      <c r="C38" s="22"/>
      <c r="D38" s="22"/>
      <c r="G38" s="22"/>
      <c r="Q38" s="23"/>
      <c r="R38" s="23"/>
      <c r="AD38" s="22"/>
      <c r="AJ38" s="24"/>
      <c r="AK38" s="24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3:47" s="21" customFormat="1" ht="12.75">
      <c r="C39" s="22"/>
      <c r="D39" s="22"/>
      <c r="G39" s="22"/>
      <c r="Q39" s="23"/>
      <c r="R39" s="23"/>
      <c r="AD39" s="22"/>
      <c r="AJ39" s="24"/>
      <c r="AK39" s="24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  <row r="40" spans="3:47" s="21" customFormat="1" ht="12.75">
      <c r="C40" s="22"/>
      <c r="D40" s="22"/>
      <c r="G40" s="22"/>
      <c r="Q40" s="23"/>
      <c r="R40" s="23"/>
      <c r="AD40" s="22"/>
      <c r="AJ40" s="24"/>
      <c r="AK40" s="24"/>
      <c r="AL40" s="25"/>
      <c r="AM40" s="25"/>
      <c r="AN40" s="25"/>
      <c r="AO40" s="25"/>
      <c r="AP40" s="25"/>
      <c r="AQ40" s="25"/>
      <c r="AR40" s="25"/>
      <c r="AS40" s="25"/>
      <c r="AT40" s="25"/>
      <c r="AU40" s="25"/>
    </row>
    <row r="41" spans="3:47" s="21" customFormat="1" ht="12.75">
      <c r="C41" s="22"/>
      <c r="D41" s="22"/>
      <c r="G41" s="22"/>
      <c r="Q41" s="23"/>
      <c r="R41" s="23"/>
      <c r="AD41" s="22"/>
      <c r="AJ41" s="24"/>
      <c r="AK41" s="24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3:47" s="21" customFormat="1" ht="12.75">
      <c r="C42" s="22"/>
      <c r="D42" s="22"/>
      <c r="G42" s="22"/>
      <c r="Q42" s="23"/>
      <c r="R42" s="23"/>
      <c r="AD42" s="22"/>
      <c r="AJ42" s="24"/>
      <c r="AK42" s="24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3:47" s="21" customFormat="1" ht="12.75">
      <c r="C43" s="22"/>
      <c r="D43" s="22"/>
      <c r="G43" s="22"/>
      <c r="Q43" s="23"/>
      <c r="R43" s="23"/>
      <c r="AD43" s="22"/>
      <c r="AJ43" s="24"/>
      <c r="AK43" s="24"/>
      <c r="AL43" s="25"/>
      <c r="AM43" s="25"/>
      <c r="AN43" s="25"/>
      <c r="AO43" s="25"/>
      <c r="AP43" s="25"/>
      <c r="AQ43" s="25"/>
      <c r="AR43" s="25"/>
      <c r="AS43" s="25"/>
      <c r="AT43" s="25"/>
      <c r="AU43" s="25"/>
    </row>
    <row r="44" spans="3:47" s="21" customFormat="1" ht="12.75">
      <c r="C44" s="22"/>
      <c r="D44" s="22"/>
      <c r="G44" s="22"/>
      <c r="Q44" s="23"/>
      <c r="R44" s="23"/>
      <c r="AD44" s="22"/>
      <c r="AJ44" s="24"/>
      <c r="AK44" s="24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3:47" s="21" customFormat="1" ht="12.75">
      <c r="C45" s="22"/>
      <c r="D45" s="22"/>
      <c r="G45" s="22"/>
      <c r="Q45" s="23"/>
      <c r="R45" s="23"/>
      <c r="AD45" s="22"/>
      <c r="AJ45" s="24"/>
      <c r="AK45" s="24"/>
      <c r="AL45" s="25"/>
      <c r="AM45" s="25"/>
      <c r="AN45" s="25"/>
      <c r="AO45" s="25"/>
      <c r="AP45" s="25"/>
      <c r="AQ45" s="25"/>
      <c r="AR45" s="25"/>
      <c r="AS45" s="25"/>
      <c r="AT45" s="25"/>
      <c r="AU45" s="25"/>
    </row>
    <row r="46" spans="3:47" s="21" customFormat="1" ht="12.75">
      <c r="C46" s="22"/>
      <c r="D46" s="22"/>
      <c r="G46" s="22"/>
      <c r="Q46" s="23"/>
      <c r="R46" s="23"/>
      <c r="AD46" s="22"/>
      <c r="AJ46" s="24"/>
      <c r="AK46" s="24"/>
      <c r="AL46" s="25"/>
      <c r="AM46" s="25"/>
      <c r="AN46" s="25"/>
      <c r="AO46" s="25"/>
      <c r="AP46" s="25"/>
      <c r="AQ46" s="25"/>
      <c r="AR46" s="25"/>
      <c r="AS46" s="25"/>
      <c r="AT46" s="25"/>
      <c r="AU46" s="25"/>
    </row>
    <row r="47" spans="3:47" s="21" customFormat="1" ht="12.75">
      <c r="C47" s="22"/>
      <c r="D47" s="22"/>
      <c r="G47" s="22"/>
      <c r="Q47" s="23"/>
      <c r="R47" s="23"/>
      <c r="AD47" s="22"/>
      <c r="AJ47" s="24"/>
      <c r="AK47" s="24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3:47" s="21" customFormat="1" ht="12.75">
      <c r="C48" s="22"/>
      <c r="D48" s="22"/>
      <c r="G48" s="22"/>
      <c r="Q48" s="23"/>
      <c r="R48" s="23"/>
      <c r="AD48" s="22"/>
      <c r="AJ48" s="24"/>
      <c r="AK48" s="24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3:47" s="21" customFormat="1" ht="12.75">
      <c r="C49" s="22"/>
      <c r="D49" s="22"/>
      <c r="G49" s="22"/>
      <c r="Q49" s="23"/>
      <c r="R49" s="23"/>
      <c r="AD49" s="22"/>
      <c r="AJ49" s="24"/>
      <c r="AK49" s="24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3:47" s="21" customFormat="1" ht="12.75">
      <c r="C50" s="22"/>
      <c r="D50" s="22"/>
      <c r="E50" s="24"/>
      <c r="G50" s="22"/>
      <c r="Q50" s="23"/>
      <c r="R50" s="23"/>
      <c r="AD50" s="22"/>
      <c r="AJ50" s="24"/>
      <c r="AK50" s="24"/>
      <c r="AL50" s="25"/>
      <c r="AM50" s="25"/>
      <c r="AN50" s="25"/>
      <c r="AO50" s="25"/>
      <c r="AP50" s="25"/>
      <c r="AQ50" s="25"/>
      <c r="AR50" s="25"/>
      <c r="AS50" s="25"/>
      <c r="AT50" s="25"/>
      <c r="AU50" s="25"/>
    </row>
    <row r="51" spans="3:47" s="21" customFormat="1" ht="12.75">
      <c r="C51" s="22"/>
      <c r="D51" s="22"/>
      <c r="G51" s="22"/>
      <c r="Q51" s="23"/>
      <c r="R51" s="23"/>
      <c r="AD51" s="22"/>
      <c r="AJ51" s="24"/>
      <c r="AK51" s="24"/>
      <c r="AL51" s="25"/>
      <c r="AM51" s="25"/>
      <c r="AN51" s="25"/>
      <c r="AO51" s="25"/>
      <c r="AP51" s="25"/>
      <c r="AQ51" s="25"/>
      <c r="AR51" s="25"/>
      <c r="AS51" s="25"/>
      <c r="AT51" s="25"/>
      <c r="AU51" s="25"/>
    </row>
    <row r="52" spans="3:47" s="21" customFormat="1" ht="12.75">
      <c r="C52" s="22"/>
      <c r="D52" s="22"/>
      <c r="E52" s="24"/>
      <c r="G52" s="22"/>
      <c r="Q52" s="23"/>
      <c r="R52" s="23"/>
      <c r="AD52" s="22"/>
      <c r="AJ52" s="24"/>
      <c r="AK52" s="24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3:47" s="21" customFormat="1" ht="12.75">
      <c r="C53" s="22"/>
      <c r="D53" s="22"/>
      <c r="G53" s="22"/>
      <c r="Q53" s="23"/>
      <c r="R53" s="23"/>
      <c r="AD53" s="22"/>
      <c r="AJ53" s="24"/>
      <c r="AK53" s="24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3:47" s="21" customFormat="1" ht="12.75">
      <c r="C54" s="22"/>
      <c r="D54" s="22"/>
      <c r="G54" s="22"/>
      <c r="Q54" s="23"/>
      <c r="R54" s="23"/>
      <c r="AD54" s="22"/>
      <c r="AJ54" s="24"/>
      <c r="AK54" s="24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3:47" s="21" customFormat="1" ht="12.75">
      <c r="C55" s="22"/>
      <c r="D55" s="22"/>
      <c r="E55" s="24"/>
      <c r="G55" s="22"/>
      <c r="Q55" s="23"/>
      <c r="R55" s="23"/>
      <c r="AD55" s="22"/>
      <c r="AJ55" s="24"/>
      <c r="AK55" s="24"/>
      <c r="AL55" s="25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3:47" s="21" customFormat="1" ht="12.75">
      <c r="C56" s="22"/>
      <c r="D56" s="22"/>
      <c r="E56" s="24"/>
      <c r="G56" s="22"/>
      <c r="Q56" s="23"/>
      <c r="R56" s="23"/>
      <c r="AD56" s="22"/>
      <c r="AJ56" s="24"/>
      <c r="AK56" s="24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3:47" s="21" customFormat="1" ht="12.75">
      <c r="C57" s="22"/>
      <c r="D57" s="22"/>
      <c r="E57" s="24"/>
      <c r="G57" s="22"/>
      <c r="Q57" s="23"/>
      <c r="R57" s="23"/>
      <c r="AD57" s="22"/>
      <c r="AJ57" s="24"/>
      <c r="AK57" s="24"/>
      <c r="AL57" s="25"/>
      <c r="AM57" s="25"/>
      <c r="AN57" s="25"/>
      <c r="AO57" s="25"/>
      <c r="AP57" s="25"/>
      <c r="AQ57" s="25"/>
      <c r="AR57" s="25"/>
      <c r="AS57" s="25"/>
      <c r="AT57" s="25"/>
      <c r="AU57" s="25"/>
    </row>
    <row r="58" spans="3:47" s="21" customFormat="1" ht="12.75">
      <c r="C58" s="22"/>
      <c r="D58" s="22"/>
      <c r="G58" s="22"/>
      <c r="Q58" s="23"/>
      <c r="R58" s="23"/>
      <c r="AD58" s="22"/>
      <c r="AJ58" s="24"/>
      <c r="AK58" s="24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3:47" s="21" customFormat="1" ht="12.75">
      <c r="C59" s="22"/>
      <c r="D59" s="22"/>
      <c r="G59" s="22"/>
      <c r="Q59" s="23"/>
      <c r="R59" s="23"/>
      <c r="AD59" s="22"/>
      <c r="AJ59" s="24"/>
      <c r="AK59" s="24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3:47" s="21" customFormat="1" ht="12.75">
      <c r="C60" s="22"/>
      <c r="D60" s="22"/>
      <c r="G60" s="22"/>
      <c r="Q60" s="23"/>
      <c r="R60" s="23"/>
      <c r="AD60" s="22"/>
      <c r="AJ60" s="24"/>
      <c r="AK60" s="24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3:47" s="21" customFormat="1" ht="12.75">
      <c r="C61" s="22"/>
      <c r="D61" s="22"/>
      <c r="G61" s="22"/>
      <c r="Q61" s="23"/>
      <c r="R61" s="23"/>
      <c r="AD61" s="22"/>
      <c r="AJ61" s="24"/>
      <c r="AK61" s="24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3:47" s="21" customFormat="1" ht="12.75">
      <c r="C62" s="22"/>
      <c r="D62" s="22"/>
      <c r="G62" s="22"/>
      <c r="Q62" s="23"/>
      <c r="R62" s="23"/>
      <c r="AD62" s="22"/>
      <c r="AJ62" s="24"/>
      <c r="AK62" s="24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3:47" s="21" customFormat="1" ht="12.75">
      <c r="C63" s="22"/>
      <c r="D63" s="22"/>
      <c r="E63" s="24"/>
      <c r="G63" s="22"/>
      <c r="Q63" s="23"/>
      <c r="R63" s="23"/>
      <c r="AD63" s="22"/>
      <c r="AJ63" s="24"/>
      <c r="AK63" s="24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3:47" s="21" customFormat="1" ht="12.75">
      <c r="C64" s="22"/>
      <c r="D64" s="22"/>
      <c r="G64" s="22"/>
      <c r="Q64" s="23"/>
      <c r="R64" s="23"/>
      <c r="AD64" s="22"/>
      <c r="AJ64" s="24"/>
      <c r="AK64" s="24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3:47" s="21" customFormat="1" ht="12.75">
      <c r="C65" s="22"/>
      <c r="D65" s="22"/>
      <c r="G65" s="22"/>
      <c r="Q65" s="23"/>
      <c r="R65" s="23"/>
      <c r="AD65" s="22"/>
      <c r="AJ65" s="24"/>
      <c r="AK65" s="24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3:47" s="21" customFormat="1" ht="12.75">
      <c r="C66" s="22"/>
      <c r="D66" s="22"/>
      <c r="G66" s="22"/>
      <c r="Q66" s="23"/>
      <c r="R66" s="23"/>
      <c r="AD66" s="22"/>
      <c r="AJ66" s="24"/>
      <c r="AK66" s="24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3:47" s="21" customFormat="1" ht="12.75">
      <c r="C67" s="22"/>
      <c r="D67" s="22"/>
      <c r="G67" s="22"/>
      <c r="Q67" s="23"/>
      <c r="R67" s="23"/>
      <c r="AD67" s="22"/>
      <c r="AJ67" s="24"/>
      <c r="AK67" s="24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3:47" s="21" customFormat="1" ht="12.75">
      <c r="C68" s="22"/>
      <c r="D68" s="22"/>
      <c r="G68" s="22"/>
      <c r="Q68" s="23"/>
      <c r="R68" s="23"/>
      <c r="AD68" s="22"/>
      <c r="AJ68" s="24"/>
      <c r="AK68" s="24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  <row r="69" spans="3:47" s="21" customFormat="1" ht="12.75">
      <c r="C69" s="22"/>
      <c r="D69" s="22"/>
      <c r="G69" s="22"/>
      <c r="Q69" s="23"/>
      <c r="R69" s="23"/>
      <c r="AD69" s="22"/>
      <c r="AJ69" s="24"/>
      <c r="AK69" s="24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3:47" s="21" customFormat="1" ht="12.75">
      <c r="C70" s="22"/>
      <c r="D70" s="22"/>
      <c r="G70" s="22"/>
      <c r="Q70" s="23"/>
      <c r="R70" s="23"/>
      <c r="AD70" s="22"/>
      <c r="AJ70" s="24"/>
      <c r="AK70" s="24"/>
      <c r="AL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3:47" s="21" customFormat="1" ht="12.75">
      <c r="C71" s="22"/>
      <c r="D71" s="22"/>
      <c r="G71" s="22"/>
      <c r="Q71" s="23"/>
      <c r="R71" s="23"/>
      <c r="AD71" s="22"/>
      <c r="AJ71" s="24"/>
      <c r="AK71" s="24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spans="3:47" s="21" customFormat="1" ht="12.75">
      <c r="C72" s="22"/>
      <c r="D72" s="22"/>
      <c r="G72" s="22"/>
      <c r="Q72" s="23"/>
      <c r="R72" s="23"/>
      <c r="AD72" s="22"/>
      <c r="AJ72" s="24"/>
      <c r="AK72" s="24"/>
      <c r="AL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3:47" s="21" customFormat="1" ht="12.75">
      <c r="C73" s="22"/>
      <c r="D73" s="22"/>
      <c r="G73" s="22"/>
      <c r="Q73" s="23"/>
      <c r="R73" s="23"/>
      <c r="AD73" s="22"/>
      <c r="AJ73" s="24"/>
      <c r="AK73" s="24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3:47" s="21" customFormat="1" ht="12.75">
      <c r="C74" s="22"/>
      <c r="D74" s="22"/>
      <c r="G74" s="22"/>
      <c r="Q74" s="23"/>
      <c r="R74" s="23"/>
      <c r="AD74" s="22"/>
      <c r="AJ74" s="24"/>
      <c r="AK74" s="24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3:47" s="21" customFormat="1" ht="12.75">
      <c r="C75" s="22"/>
      <c r="D75" s="22"/>
      <c r="G75" s="22"/>
      <c r="Q75" s="23"/>
      <c r="R75" s="23"/>
      <c r="AD75" s="22"/>
      <c r="AJ75" s="24"/>
      <c r="AK75" s="24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  <row r="76" spans="3:47" s="21" customFormat="1" ht="12.75">
      <c r="C76" s="22"/>
      <c r="D76" s="22"/>
      <c r="G76" s="22"/>
      <c r="Q76" s="23"/>
      <c r="R76" s="23"/>
      <c r="AD76" s="22"/>
      <c r="AJ76" s="24"/>
      <c r="AK76" s="24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3:47" s="21" customFormat="1" ht="12.75">
      <c r="C77" s="22"/>
      <c r="D77" s="22"/>
      <c r="G77" s="22"/>
      <c r="Q77" s="23"/>
      <c r="R77" s="23"/>
      <c r="AD77" s="22"/>
      <c r="AJ77" s="24"/>
      <c r="AK77" s="24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3:47" s="21" customFormat="1" ht="12.75">
      <c r="C78" s="22"/>
      <c r="D78" s="22"/>
      <c r="G78" s="22"/>
      <c r="Q78" s="23"/>
      <c r="R78" s="23"/>
      <c r="AD78" s="22"/>
      <c r="AJ78" s="24"/>
      <c r="AK78" s="24"/>
      <c r="AL78" s="25"/>
      <c r="AM78" s="25"/>
      <c r="AN78" s="25"/>
      <c r="AO78" s="25"/>
      <c r="AP78" s="25"/>
      <c r="AQ78" s="25"/>
      <c r="AR78" s="25"/>
      <c r="AS78" s="25"/>
      <c r="AT78" s="25"/>
      <c r="AU78" s="25"/>
    </row>
    <row r="79" spans="3:47" s="21" customFormat="1" ht="12.75">
      <c r="C79" s="22"/>
      <c r="D79" s="22"/>
      <c r="G79" s="22"/>
      <c r="Q79" s="23"/>
      <c r="R79" s="23"/>
      <c r="AD79" s="22"/>
      <c r="AJ79" s="24"/>
      <c r="AK79" s="24"/>
      <c r="AL79" s="25"/>
      <c r="AM79" s="25"/>
      <c r="AN79" s="25"/>
      <c r="AO79" s="25"/>
      <c r="AP79" s="25"/>
      <c r="AQ79" s="25"/>
      <c r="AR79" s="25"/>
      <c r="AS79" s="25"/>
      <c r="AT79" s="25"/>
      <c r="AU79" s="25"/>
    </row>
    <row r="80" spans="3:47" s="21" customFormat="1" ht="12.75">
      <c r="C80" s="22"/>
      <c r="D80" s="22"/>
      <c r="G80" s="22"/>
      <c r="Q80" s="23"/>
      <c r="R80" s="23"/>
      <c r="AD80" s="22"/>
      <c r="AJ80" s="24"/>
      <c r="AK80" s="24"/>
      <c r="AL80" s="25"/>
      <c r="AM80" s="25"/>
      <c r="AN80" s="25"/>
      <c r="AO80" s="25"/>
      <c r="AP80" s="25"/>
      <c r="AQ80" s="25"/>
      <c r="AR80" s="25"/>
      <c r="AS80" s="25"/>
      <c r="AT80" s="25"/>
      <c r="AU80" s="25"/>
    </row>
    <row r="81" spans="3:47" s="21" customFormat="1" ht="12.75">
      <c r="C81" s="22"/>
      <c r="D81" s="22"/>
      <c r="G81" s="22"/>
      <c r="Q81" s="23"/>
      <c r="R81" s="23"/>
      <c r="AD81" s="22"/>
      <c r="AJ81" s="24"/>
      <c r="AK81" s="24"/>
      <c r="AL81" s="25"/>
      <c r="AM81" s="25"/>
      <c r="AN81" s="25"/>
      <c r="AO81" s="25"/>
      <c r="AP81" s="25"/>
      <c r="AQ81" s="25"/>
      <c r="AR81" s="25"/>
      <c r="AS81" s="25"/>
      <c r="AT81" s="25"/>
      <c r="AU81" s="25"/>
    </row>
    <row r="82" spans="3:47" s="21" customFormat="1" ht="12.75">
      <c r="C82" s="22"/>
      <c r="D82" s="22"/>
      <c r="G82" s="22"/>
      <c r="Q82" s="23"/>
      <c r="R82" s="23"/>
      <c r="AD82" s="22"/>
      <c r="AJ82" s="24"/>
      <c r="AK82" s="24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3:47" s="21" customFormat="1" ht="12.75">
      <c r="C83" s="22"/>
      <c r="D83" s="22"/>
      <c r="G83" s="22"/>
      <c r="Q83" s="23"/>
      <c r="R83" s="23"/>
      <c r="AD83" s="22"/>
      <c r="AJ83" s="24"/>
      <c r="AK83" s="24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3:47" s="21" customFormat="1" ht="12.75">
      <c r="C84" s="22"/>
      <c r="D84" s="22"/>
      <c r="G84" s="22"/>
      <c r="Q84" s="23"/>
      <c r="R84" s="23"/>
      <c r="AD84" s="22"/>
      <c r="AJ84" s="24"/>
      <c r="AK84" s="24"/>
      <c r="AL84" s="25"/>
      <c r="AM84" s="25"/>
      <c r="AN84" s="25"/>
      <c r="AO84" s="25"/>
      <c r="AP84" s="25"/>
      <c r="AQ84" s="25"/>
      <c r="AR84" s="25"/>
      <c r="AS84" s="25"/>
      <c r="AT84" s="25"/>
      <c r="AU84" s="25"/>
    </row>
    <row r="85" spans="3:47" s="21" customFormat="1" ht="12.75">
      <c r="C85" s="22"/>
      <c r="D85" s="22"/>
      <c r="G85" s="22"/>
      <c r="Q85" s="23"/>
      <c r="R85" s="23"/>
      <c r="AD85" s="22"/>
      <c r="AJ85" s="24"/>
      <c r="AK85" s="24"/>
      <c r="AL85" s="25"/>
      <c r="AM85" s="25"/>
      <c r="AN85" s="25"/>
      <c r="AO85" s="25"/>
      <c r="AP85" s="25"/>
      <c r="AQ85" s="25"/>
      <c r="AR85" s="25"/>
      <c r="AS85" s="25"/>
      <c r="AT85" s="25"/>
      <c r="AU85" s="25"/>
    </row>
    <row r="86" spans="3:47" s="21" customFormat="1" ht="12.75">
      <c r="C86" s="22"/>
      <c r="D86" s="22"/>
      <c r="G86" s="22"/>
      <c r="Q86" s="23"/>
      <c r="R86" s="23"/>
      <c r="AD86" s="22"/>
      <c r="AJ86" s="24"/>
      <c r="AK86" s="24"/>
      <c r="AL86" s="25"/>
      <c r="AM86" s="25"/>
      <c r="AN86" s="25"/>
      <c r="AO86" s="25"/>
      <c r="AP86" s="25"/>
      <c r="AQ86" s="25"/>
      <c r="AR86" s="25"/>
      <c r="AS86" s="25"/>
      <c r="AT86" s="25"/>
      <c r="AU86" s="25"/>
    </row>
    <row r="87" spans="3:47" s="21" customFormat="1" ht="12.75">
      <c r="C87" s="22"/>
      <c r="D87" s="22"/>
      <c r="G87" s="22"/>
      <c r="Q87" s="23"/>
      <c r="R87" s="23"/>
      <c r="AD87" s="22"/>
      <c r="AJ87" s="24"/>
      <c r="AK87" s="24"/>
      <c r="AL87" s="25"/>
      <c r="AM87" s="25"/>
      <c r="AN87" s="25"/>
      <c r="AO87" s="25"/>
      <c r="AP87" s="25"/>
      <c r="AQ87" s="25"/>
      <c r="AR87" s="25"/>
      <c r="AS87" s="25"/>
      <c r="AT87" s="25"/>
      <c r="AU87" s="25"/>
    </row>
    <row r="88" spans="3:47" s="21" customFormat="1" ht="12.75">
      <c r="C88" s="22"/>
      <c r="D88" s="22"/>
      <c r="G88" s="22"/>
      <c r="Q88" s="23"/>
      <c r="R88" s="23"/>
      <c r="AD88" s="22"/>
      <c r="AJ88" s="24"/>
      <c r="AK88" s="24"/>
      <c r="AL88" s="25"/>
      <c r="AM88" s="25"/>
      <c r="AN88" s="25"/>
      <c r="AO88" s="25"/>
      <c r="AP88" s="25"/>
      <c r="AQ88" s="25"/>
      <c r="AR88" s="25"/>
      <c r="AS88" s="25"/>
      <c r="AT88" s="25"/>
      <c r="AU88" s="25"/>
    </row>
    <row r="89" spans="3:47" s="21" customFormat="1" ht="12.75">
      <c r="C89" s="22"/>
      <c r="D89" s="22"/>
      <c r="G89" s="22"/>
      <c r="Q89" s="23"/>
      <c r="R89" s="23"/>
      <c r="AD89" s="22"/>
      <c r="AJ89" s="24"/>
      <c r="AK89" s="24"/>
      <c r="AL89" s="25"/>
      <c r="AM89" s="25"/>
      <c r="AN89" s="25"/>
      <c r="AO89" s="25"/>
      <c r="AP89" s="25"/>
      <c r="AQ89" s="25"/>
      <c r="AR89" s="25"/>
      <c r="AS89" s="25"/>
      <c r="AT89" s="25"/>
      <c r="AU89" s="25"/>
    </row>
    <row r="90" spans="3:47" s="21" customFormat="1" ht="12.75">
      <c r="C90" s="22"/>
      <c r="D90" s="22"/>
      <c r="G90" s="22"/>
      <c r="Q90" s="23"/>
      <c r="R90" s="23"/>
      <c r="AD90" s="22"/>
      <c r="AJ90" s="24"/>
      <c r="AK90" s="24"/>
      <c r="AL90" s="25"/>
      <c r="AM90" s="25"/>
      <c r="AN90" s="25"/>
      <c r="AO90" s="25"/>
      <c r="AP90" s="25"/>
      <c r="AQ90" s="25"/>
      <c r="AR90" s="25"/>
      <c r="AS90" s="25"/>
      <c r="AT90" s="25"/>
      <c r="AU90" s="25"/>
    </row>
    <row r="91" spans="3:47" s="21" customFormat="1" ht="12.75">
      <c r="C91" s="22"/>
      <c r="D91" s="22"/>
      <c r="G91" s="22"/>
      <c r="Q91" s="23"/>
      <c r="R91" s="23"/>
      <c r="AD91" s="22"/>
      <c r="AJ91" s="24"/>
      <c r="AK91" s="24"/>
      <c r="AL91" s="25"/>
      <c r="AM91" s="25"/>
      <c r="AN91" s="25"/>
      <c r="AO91" s="25"/>
      <c r="AP91" s="25"/>
      <c r="AQ91" s="25"/>
      <c r="AR91" s="25"/>
      <c r="AS91" s="25"/>
      <c r="AT91" s="25"/>
      <c r="AU91" s="25"/>
    </row>
    <row r="92" spans="3:47" s="21" customFormat="1" ht="12.75">
      <c r="C92" s="22"/>
      <c r="D92" s="22"/>
      <c r="G92" s="22"/>
      <c r="Q92" s="23"/>
      <c r="R92" s="23"/>
      <c r="AD92" s="22"/>
      <c r="AJ92" s="24"/>
      <c r="AK92" s="24"/>
      <c r="AL92" s="25"/>
      <c r="AM92" s="25"/>
      <c r="AN92" s="25"/>
      <c r="AO92" s="25"/>
      <c r="AP92" s="25"/>
      <c r="AQ92" s="25"/>
      <c r="AR92" s="25"/>
      <c r="AS92" s="25"/>
      <c r="AT92" s="25"/>
      <c r="AU92" s="25"/>
    </row>
    <row r="93" spans="3:47" s="21" customFormat="1" ht="12.75">
      <c r="C93" s="22"/>
      <c r="D93" s="22"/>
      <c r="G93" s="22"/>
      <c r="Q93" s="23"/>
      <c r="R93" s="23"/>
      <c r="AD93" s="22"/>
      <c r="AJ93" s="24"/>
      <c r="AK93" s="24"/>
      <c r="AL93" s="25"/>
      <c r="AM93" s="25"/>
      <c r="AN93" s="25"/>
      <c r="AO93" s="25"/>
      <c r="AP93" s="25"/>
      <c r="AQ93" s="25"/>
      <c r="AR93" s="25"/>
      <c r="AS93" s="25"/>
      <c r="AT93" s="25"/>
      <c r="AU93" s="25"/>
    </row>
    <row r="94" spans="3:47" s="21" customFormat="1" ht="12.75">
      <c r="C94" s="22"/>
      <c r="D94" s="22"/>
      <c r="G94" s="22"/>
      <c r="Q94" s="23"/>
      <c r="R94" s="23"/>
      <c r="AD94" s="22"/>
      <c r="AJ94" s="24"/>
      <c r="AK94" s="24"/>
      <c r="AL94" s="25"/>
      <c r="AM94" s="25"/>
      <c r="AN94" s="25"/>
      <c r="AO94" s="25"/>
      <c r="AP94" s="25"/>
      <c r="AQ94" s="25"/>
      <c r="AR94" s="25"/>
      <c r="AS94" s="25"/>
      <c r="AT94" s="25"/>
      <c r="AU94" s="25"/>
    </row>
    <row r="95" spans="3:47" s="21" customFormat="1" ht="12.75">
      <c r="C95" s="22"/>
      <c r="D95" s="22"/>
      <c r="G95" s="22"/>
      <c r="Q95" s="23"/>
      <c r="R95" s="23"/>
      <c r="AD95" s="22"/>
      <c r="AJ95" s="24"/>
      <c r="AK95" s="24"/>
      <c r="AL95" s="25"/>
      <c r="AM95" s="25"/>
      <c r="AN95" s="25"/>
      <c r="AO95" s="25"/>
      <c r="AP95" s="25"/>
      <c r="AQ95" s="25"/>
      <c r="AR95" s="25"/>
      <c r="AS95" s="25"/>
      <c r="AT95" s="25"/>
      <c r="AU95" s="25"/>
    </row>
    <row r="96" spans="3:47" s="21" customFormat="1" ht="12.75">
      <c r="C96" s="22"/>
      <c r="D96" s="22"/>
      <c r="G96" s="22"/>
      <c r="Q96" s="23"/>
      <c r="R96" s="23"/>
      <c r="AD96" s="22"/>
      <c r="AJ96" s="24"/>
      <c r="AK96" s="24"/>
      <c r="AL96" s="25"/>
      <c r="AM96" s="25"/>
      <c r="AN96" s="25"/>
      <c r="AO96" s="25"/>
      <c r="AP96" s="25"/>
      <c r="AQ96" s="25"/>
      <c r="AR96" s="25"/>
      <c r="AS96" s="25"/>
      <c r="AT96" s="25"/>
      <c r="AU96" s="25"/>
    </row>
    <row r="97" spans="3:47" s="21" customFormat="1" ht="12.75">
      <c r="C97" s="22"/>
      <c r="D97" s="22"/>
      <c r="G97" s="22"/>
      <c r="Q97" s="23"/>
      <c r="R97" s="23"/>
      <c r="AD97" s="22"/>
      <c r="AJ97" s="24"/>
      <c r="AK97" s="24"/>
      <c r="AL97" s="25"/>
      <c r="AM97" s="25"/>
      <c r="AN97" s="25"/>
      <c r="AO97" s="25"/>
      <c r="AP97" s="25"/>
      <c r="AQ97" s="25"/>
      <c r="AR97" s="25"/>
      <c r="AS97" s="25"/>
      <c r="AT97" s="25"/>
      <c r="AU97" s="25"/>
    </row>
    <row r="98" spans="3:47" s="21" customFormat="1" ht="12.75">
      <c r="C98" s="22"/>
      <c r="D98" s="22"/>
      <c r="E98" s="24"/>
      <c r="G98" s="22"/>
      <c r="Q98" s="23"/>
      <c r="R98" s="23"/>
      <c r="AD98" s="22"/>
      <c r="AJ98" s="24"/>
      <c r="AK98" s="24"/>
      <c r="AL98" s="25"/>
      <c r="AM98" s="25"/>
      <c r="AN98" s="25"/>
      <c r="AO98" s="25"/>
      <c r="AP98" s="25"/>
      <c r="AQ98" s="25"/>
      <c r="AR98" s="25"/>
      <c r="AS98" s="25"/>
      <c r="AT98" s="25"/>
      <c r="AU98" s="25"/>
    </row>
    <row r="99" spans="3:47" s="21" customFormat="1" ht="12.75">
      <c r="C99" s="22"/>
      <c r="D99" s="22"/>
      <c r="G99" s="22"/>
      <c r="Q99" s="23"/>
      <c r="R99" s="23"/>
      <c r="AD99" s="22"/>
      <c r="AJ99" s="24"/>
      <c r="AK99" s="24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3:47" s="21" customFormat="1" ht="12.75">
      <c r="C100" s="22"/>
      <c r="D100" s="22"/>
      <c r="G100" s="22"/>
      <c r="Q100" s="23"/>
      <c r="R100" s="23"/>
      <c r="AD100" s="22"/>
      <c r="AJ100" s="24"/>
      <c r="AK100" s="24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3:47" s="21" customFormat="1" ht="12.75">
      <c r="C101" s="22"/>
      <c r="D101" s="22"/>
      <c r="G101" s="22"/>
      <c r="Q101" s="23"/>
      <c r="R101" s="23"/>
      <c r="AD101" s="22"/>
      <c r="AJ101" s="24"/>
      <c r="AK101" s="24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3:47" s="21" customFormat="1" ht="12.75">
      <c r="C102" s="22"/>
      <c r="D102" s="22"/>
      <c r="G102" s="22"/>
      <c r="Q102" s="23"/>
      <c r="R102" s="23"/>
      <c r="AD102" s="22"/>
      <c r="AJ102" s="24"/>
      <c r="AK102" s="24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3:47" s="21" customFormat="1" ht="12.75">
      <c r="C103" s="22"/>
      <c r="D103" s="22"/>
      <c r="G103" s="22"/>
      <c r="Q103" s="23"/>
      <c r="R103" s="23"/>
      <c r="AD103" s="22"/>
      <c r="AJ103" s="24"/>
      <c r="AK103" s="24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3:47" s="21" customFormat="1" ht="12.75">
      <c r="C104" s="22"/>
      <c r="D104" s="22"/>
      <c r="G104" s="22"/>
      <c r="Q104" s="23"/>
      <c r="R104" s="23"/>
      <c r="AD104" s="22"/>
      <c r="AJ104" s="24"/>
      <c r="AK104" s="24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</row>
    <row r="105" spans="3:47" s="21" customFormat="1" ht="12.75">
      <c r="C105" s="22"/>
      <c r="D105" s="22"/>
      <c r="G105" s="22"/>
      <c r="Q105" s="23"/>
      <c r="R105" s="23"/>
      <c r="AD105" s="22"/>
      <c r="AJ105" s="24"/>
      <c r="AK105" s="24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</row>
    <row r="106" spans="3:47" s="21" customFormat="1" ht="12.75">
      <c r="C106" s="22"/>
      <c r="D106" s="22"/>
      <c r="G106" s="22"/>
      <c r="Q106" s="23"/>
      <c r="R106" s="23"/>
      <c r="AD106" s="22"/>
      <c r="AJ106" s="24"/>
      <c r="AK106" s="24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  <row r="107" spans="3:47" s="21" customFormat="1" ht="12.75">
      <c r="C107" s="22"/>
      <c r="D107" s="22"/>
      <c r="G107" s="22"/>
      <c r="Q107" s="23"/>
      <c r="R107" s="23"/>
      <c r="AD107" s="22"/>
      <c r="AJ107" s="24"/>
      <c r="AK107" s="24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</row>
    <row r="108" spans="3:47" s="21" customFormat="1" ht="12.75">
      <c r="C108" s="22"/>
      <c r="D108" s="22"/>
      <c r="G108" s="22"/>
      <c r="Q108" s="23"/>
      <c r="R108" s="23"/>
      <c r="AD108" s="22"/>
      <c r="AJ108" s="24"/>
      <c r="AK108" s="24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</row>
    <row r="109" spans="3:47" s="21" customFormat="1" ht="12.75">
      <c r="C109" s="22"/>
      <c r="D109" s="22"/>
      <c r="G109" s="22"/>
      <c r="Q109" s="23"/>
      <c r="R109" s="23"/>
      <c r="AD109" s="22"/>
      <c r="AJ109" s="24"/>
      <c r="AK109" s="24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</row>
    <row r="110" spans="3:47" s="21" customFormat="1" ht="12.75">
      <c r="C110" s="22"/>
      <c r="D110" s="22"/>
      <c r="G110" s="22"/>
      <c r="Q110" s="23"/>
      <c r="R110" s="23"/>
      <c r="AD110" s="22"/>
      <c r="AJ110" s="24"/>
      <c r="AK110" s="24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</row>
    <row r="111" spans="3:47" s="21" customFormat="1" ht="12.75">
      <c r="C111" s="22"/>
      <c r="D111" s="22"/>
      <c r="G111" s="22"/>
      <c r="Q111" s="23"/>
      <c r="R111" s="23"/>
      <c r="AD111" s="22"/>
      <c r="AJ111" s="24"/>
      <c r="AK111" s="24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</row>
    <row r="112" spans="3:47" s="21" customFormat="1" ht="12.75">
      <c r="C112" s="22"/>
      <c r="D112" s="22"/>
      <c r="G112" s="22"/>
      <c r="Q112" s="23"/>
      <c r="R112" s="23"/>
      <c r="AD112" s="22"/>
      <c r="AJ112" s="24"/>
      <c r="AK112" s="24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</row>
    <row r="113" spans="3:47" s="21" customFormat="1" ht="12.75">
      <c r="C113" s="22"/>
      <c r="D113" s="22"/>
      <c r="G113" s="22"/>
      <c r="Q113" s="23"/>
      <c r="R113" s="23"/>
      <c r="AD113" s="22"/>
      <c r="AJ113" s="24"/>
      <c r="AK113" s="24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</row>
    <row r="114" spans="3:47" s="21" customFormat="1" ht="12.75">
      <c r="C114" s="22"/>
      <c r="D114" s="22"/>
      <c r="G114" s="22"/>
      <c r="Q114" s="23"/>
      <c r="R114" s="23"/>
      <c r="AD114" s="22"/>
      <c r="AJ114" s="24"/>
      <c r="AK114" s="24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</row>
    <row r="115" spans="3:47" s="21" customFormat="1" ht="12.75">
      <c r="C115" s="22"/>
      <c r="D115" s="22"/>
      <c r="G115" s="22"/>
      <c r="Q115" s="23"/>
      <c r="R115" s="23"/>
      <c r="AD115" s="22"/>
      <c r="AJ115" s="24"/>
      <c r="AK115" s="24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</row>
    <row r="116" spans="3:47" s="21" customFormat="1" ht="12.75">
      <c r="C116" s="22"/>
      <c r="D116" s="22"/>
      <c r="G116" s="22"/>
      <c r="Q116" s="23"/>
      <c r="R116" s="23"/>
      <c r="AD116" s="22"/>
      <c r="AJ116" s="24"/>
      <c r="AK116" s="24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</row>
    <row r="117" spans="3:47" s="21" customFormat="1" ht="12.75">
      <c r="C117" s="22"/>
      <c r="D117" s="22"/>
      <c r="G117" s="22"/>
      <c r="Q117" s="23"/>
      <c r="R117" s="23"/>
      <c r="AD117" s="22"/>
      <c r="AJ117" s="24"/>
      <c r="AK117" s="24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</row>
    <row r="118" spans="3:47" s="21" customFormat="1" ht="12.75">
      <c r="C118" s="22"/>
      <c r="D118" s="22"/>
      <c r="G118" s="22"/>
      <c r="Q118" s="23"/>
      <c r="R118" s="23"/>
      <c r="AD118" s="22"/>
      <c r="AJ118" s="24"/>
      <c r="AK118" s="24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</row>
    <row r="119" spans="3:47" s="21" customFormat="1" ht="12.75">
      <c r="C119" s="22"/>
      <c r="D119" s="22"/>
      <c r="G119" s="22"/>
      <c r="Q119" s="23"/>
      <c r="R119" s="23"/>
      <c r="AD119" s="22"/>
      <c r="AJ119" s="24"/>
      <c r="AK119" s="24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</row>
    <row r="120" spans="3:47" s="21" customFormat="1" ht="12.75">
      <c r="C120" s="22"/>
      <c r="D120" s="22"/>
      <c r="G120" s="22"/>
      <c r="Q120" s="23"/>
      <c r="R120" s="23"/>
      <c r="AD120" s="22"/>
      <c r="AJ120" s="24"/>
      <c r="AK120" s="24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</row>
    <row r="121" spans="3:47" s="21" customFormat="1" ht="12.75">
      <c r="C121" s="22"/>
      <c r="D121" s="22"/>
      <c r="G121" s="22"/>
      <c r="Q121" s="23"/>
      <c r="R121" s="23"/>
      <c r="AD121" s="22"/>
      <c r="AJ121" s="24"/>
      <c r="AK121" s="24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</row>
    <row r="122" spans="3:47" s="21" customFormat="1" ht="12.75">
      <c r="C122" s="22"/>
      <c r="D122" s="22"/>
      <c r="G122" s="22"/>
      <c r="Q122" s="23"/>
      <c r="R122" s="23"/>
      <c r="AD122" s="22"/>
      <c r="AJ122" s="24"/>
      <c r="AK122" s="24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</row>
    <row r="123" spans="3:47" s="21" customFormat="1" ht="12.75">
      <c r="C123" s="22"/>
      <c r="D123" s="22"/>
      <c r="G123" s="22"/>
      <c r="Q123" s="23"/>
      <c r="R123" s="23"/>
      <c r="AD123" s="22"/>
      <c r="AJ123" s="24"/>
      <c r="AK123" s="24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</row>
    <row r="124" spans="3:47" s="21" customFormat="1" ht="12.75">
      <c r="C124" s="22"/>
      <c r="D124" s="22"/>
      <c r="G124" s="22"/>
      <c r="Q124" s="23"/>
      <c r="R124" s="23"/>
      <c r="AD124" s="22"/>
      <c r="AJ124" s="24"/>
      <c r="AK124" s="24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</row>
    <row r="125" spans="3:47" s="21" customFormat="1" ht="12.75">
      <c r="C125" s="22"/>
      <c r="D125" s="22"/>
      <c r="G125" s="22"/>
      <c r="Q125" s="23"/>
      <c r="R125" s="23"/>
      <c r="AD125" s="22"/>
      <c r="AJ125" s="24"/>
      <c r="AK125" s="24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</row>
    <row r="126" spans="3:47" s="21" customFormat="1" ht="12.75">
      <c r="C126" s="22"/>
      <c r="D126" s="22"/>
      <c r="G126" s="22"/>
      <c r="Q126" s="23"/>
      <c r="R126" s="23"/>
      <c r="AD126" s="22"/>
      <c r="AJ126" s="24"/>
      <c r="AK126" s="24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</row>
    <row r="127" spans="3:47" s="21" customFormat="1" ht="12.75">
      <c r="C127" s="22"/>
      <c r="D127" s="22"/>
      <c r="G127" s="22"/>
      <c r="Q127" s="23"/>
      <c r="R127" s="23"/>
      <c r="AD127" s="22"/>
      <c r="AJ127" s="24"/>
      <c r="AK127" s="24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</row>
    <row r="128" spans="3:47" s="21" customFormat="1" ht="12.75">
      <c r="C128" s="22"/>
      <c r="D128" s="22"/>
      <c r="G128" s="22"/>
      <c r="Q128" s="23"/>
      <c r="R128" s="23"/>
      <c r="AD128" s="22"/>
      <c r="AJ128" s="24"/>
      <c r="AK128" s="24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</row>
    <row r="129" spans="3:47" s="21" customFormat="1" ht="12.75">
      <c r="C129" s="22"/>
      <c r="D129" s="22"/>
      <c r="G129" s="22"/>
      <c r="Q129" s="23"/>
      <c r="R129" s="23"/>
      <c r="AD129" s="22"/>
      <c r="AJ129" s="24"/>
      <c r="AK129" s="24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</row>
    <row r="130" spans="3:47" s="21" customFormat="1" ht="12.75">
      <c r="C130" s="22"/>
      <c r="D130" s="22"/>
      <c r="G130" s="22"/>
      <c r="Q130" s="23"/>
      <c r="R130" s="23"/>
      <c r="AD130" s="22"/>
      <c r="AJ130" s="24"/>
      <c r="AK130" s="24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</row>
    <row r="131" spans="3:47" s="21" customFormat="1" ht="12.75">
      <c r="C131" s="22"/>
      <c r="D131" s="22"/>
      <c r="G131" s="22"/>
      <c r="Q131" s="23"/>
      <c r="R131" s="23"/>
      <c r="AD131" s="22"/>
      <c r="AJ131" s="24"/>
      <c r="AK131" s="24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</row>
    <row r="132" spans="3:47" s="21" customFormat="1" ht="12.75">
      <c r="C132" s="22"/>
      <c r="D132" s="22"/>
      <c r="G132" s="22"/>
      <c r="Q132" s="23"/>
      <c r="R132" s="23"/>
      <c r="AD132" s="22"/>
      <c r="AJ132" s="24"/>
      <c r="AK132" s="24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</row>
    <row r="133" spans="3:47" s="21" customFormat="1" ht="12.75">
      <c r="C133" s="22"/>
      <c r="D133" s="22"/>
      <c r="G133" s="22"/>
      <c r="Q133" s="23"/>
      <c r="R133" s="23"/>
      <c r="AD133" s="22"/>
      <c r="AJ133" s="24"/>
      <c r="AK133" s="24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</row>
    <row r="134" spans="3:47" s="21" customFormat="1" ht="12.75">
      <c r="C134" s="22"/>
      <c r="D134" s="22"/>
      <c r="G134" s="22"/>
      <c r="Q134" s="23"/>
      <c r="R134" s="23"/>
      <c r="AD134" s="22"/>
      <c r="AJ134" s="24"/>
      <c r="AK134" s="24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</row>
    <row r="135" spans="3:47" s="21" customFormat="1" ht="12.75">
      <c r="C135" s="22"/>
      <c r="D135" s="22"/>
      <c r="G135" s="22"/>
      <c r="Q135" s="23"/>
      <c r="R135" s="23"/>
      <c r="AD135" s="22"/>
      <c r="AJ135" s="24"/>
      <c r="AK135" s="24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</row>
    <row r="136" spans="3:47" s="21" customFormat="1" ht="12.75">
      <c r="C136" s="22"/>
      <c r="D136" s="22"/>
      <c r="G136" s="22"/>
      <c r="Q136" s="23"/>
      <c r="R136" s="23"/>
      <c r="AD136" s="22"/>
      <c r="AJ136" s="24"/>
      <c r="AK136" s="24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</row>
    <row r="137" spans="3:47" s="21" customFormat="1" ht="12.75">
      <c r="C137" s="22"/>
      <c r="D137" s="22"/>
      <c r="G137" s="22"/>
      <c r="Q137" s="23"/>
      <c r="R137" s="23"/>
      <c r="AD137" s="22"/>
      <c r="AJ137" s="24"/>
      <c r="AK137" s="24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</row>
    <row r="138" spans="3:47" s="21" customFormat="1" ht="12.75">
      <c r="C138" s="22"/>
      <c r="D138" s="22"/>
      <c r="G138" s="22"/>
      <c r="Q138" s="23"/>
      <c r="R138" s="23"/>
      <c r="AD138" s="22"/>
      <c r="AJ138" s="24"/>
      <c r="AK138" s="24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</row>
    <row r="139" spans="3:47" s="21" customFormat="1" ht="12.75">
      <c r="C139" s="22"/>
      <c r="D139" s="22"/>
      <c r="G139" s="22"/>
      <c r="Q139" s="23"/>
      <c r="R139" s="23"/>
      <c r="AD139" s="22"/>
      <c r="AJ139" s="24"/>
      <c r="AK139" s="24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</row>
    <row r="140" spans="3:47" s="21" customFormat="1" ht="12.75">
      <c r="C140" s="22"/>
      <c r="D140" s="22"/>
      <c r="G140" s="22"/>
      <c r="Q140" s="23"/>
      <c r="R140" s="23"/>
      <c r="AD140" s="22"/>
      <c r="AJ140" s="24"/>
      <c r="AK140" s="24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</row>
    <row r="141" spans="3:47" s="21" customFormat="1" ht="12.75">
      <c r="C141" s="22"/>
      <c r="D141" s="22"/>
      <c r="G141" s="22"/>
      <c r="Q141" s="23"/>
      <c r="R141" s="23"/>
      <c r="AD141" s="22"/>
      <c r="AJ141" s="24"/>
      <c r="AK141" s="24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</row>
    <row r="142" spans="3:47" s="21" customFormat="1" ht="12.75">
      <c r="C142" s="22"/>
      <c r="D142" s="22"/>
      <c r="G142" s="22"/>
      <c r="Q142" s="23"/>
      <c r="R142" s="23"/>
      <c r="AD142" s="22"/>
      <c r="AJ142" s="24"/>
      <c r="AK142" s="24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</row>
    <row r="143" spans="3:47" s="21" customFormat="1" ht="12.75">
      <c r="C143" s="22"/>
      <c r="D143" s="22"/>
      <c r="G143" s="22"/>
      <c r="Q143" s="23"/>
      <c r="R143" s="23"/>
      <c r="AD143" s="22"/>
      <c r="AJ143" s="24"/>
      <c r="AK143" s="24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</row>
    <row r="144" spans="3:47" s="21" customFormat="1" ht="12.75">
      <c r="C144" s="22"/>
      <c r="D144" s="22"/>
      <c r="G144" s="22"/>
      <c r="Q144" s="23"/>
      <c r="R144" s="23"/>
      <c r="AD144" s="22"/>
      <c r="AJ144" s="24"/>
      <c r="AK144" s="24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</row>
    <row r="145" spans="3:47" s="21" customFormat="1" ht="12.75">
      <c r="C145" s="22"/>
      <c r="D145" s="22"/>
      <c r="G145" s="22"/>
      <c r="Q145" s="23"/>
      <c r="R145" s="23"/>
      <c r="AD145" s="22"/>
      <c r="AJ145" s="24"/>
      <c r="AK145" s="24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</row>
    <row r="146" spans="3:47" s="21" customFormat="1" ht="12.75">
      <c r="C146" s="22"/>
      <c r="D146" s="22"/>
      <c r="G146" s="22"/>
      <c r="Q146" s="23"/>
      <c r="R146" s="23"/>
      <c r="AD146" s="22"/>
      <c r="AJ146" s="24"/>
      <c r="AK146" s="24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</row>
    <row r="147" spans="3:47" s="21" customFormat="1" ht="12.75">
      <c r="C147" s="22"/>
      <c r="D147" s="22"/>
      <c r="G147" s="22"/>
      <c r="Q147" s="23"/>
      <c r="R147" s="23"/>
      <c r="AD147" s="22"/>
      <c r="AJ147" s="24"/>
      <c r="AK147" s="24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</row>
    <row r="148" spans="3:47" s="21" customFormat="1" ht="12.75">
      <c r="C148" s="22"/>
      <c r="D148" s="22"/>
      <c r="G148" s="22"/>
      <c r="Q148" s="23"/>
      <c r="R148" s="23"/>
      <c r="AD148" s="22"/>
      <c r="AJ148" s="24"/>
      <c r="AK148" s="24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</row>
    <row r="149" spans="3:47" s="21" customFormat="1" ht="12.75">
      <c r="C149" s="22"/>
      <c r="D149" s="22"/>
      <c r="G149" s="22"/>
      <c r="Q149" s="23"/>
      <c r="R149" s="23"/>
      <c r="AD149" s="22"/>
      <c r="AJ149" s="24"/>
      <c r="AK149" s="24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</row>
    <row r="150" spans="3:47" s="21" customFormat="1" ht="12.75">
      <c r="C150" s="22"/>
      <c r="D150" s="22"/>
      <c r="G150" s="22"/>
      <c r="Q150" s="23"/>
      <c r="R150" s="23"/>
      <c r="AD150" s="22"/>
      <c r="AJ150" s="24"/>
      <c r="AK150" s="24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</row>
    <row r="151" spans="3:47" s="21" customFormat="1" ht="12.75">
      <c r="C151" s="22"/>
      <c r="D151" s="22"/>
      <c r="G151" s="22"/>
      <c r="Q151" s="23"/>
      <c r="R151" s="23"/>
      <c r="AD151" s="22"/>
      <c r="AJ151" s="24"/>
      <c r="AK151" s="24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</row>
    <row r="152" spans="3:47" s="21" customFormat="1" ht="12.75">
      <c r="C152" s="22"/>
      <c r="D152" s="22"/>
      <c r="G152" s="22"/>
      <c r="Q152" s="23"/>
      <c r="R152" s="23"/>
      <c r="AD152" s="22"/>
      <c r="AJ152" s="24"/>
      <c r="AK152" s="24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</row>
    <row r="153" spans="3:47" s="21" customFormat="1" ht="12.75">
      <c r="C153" s="22"/>
      <c r="D153" s="22"/>
      <c r="G153" s="22"/>
      <c r="Q153" s="23"/>
      <c r="R153" s="23"/>
      <c r="AD153" s="22"/>
      <c r="AJ153" s="24"/>
      <c r="AK153" s="24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</row>
    <row r="154" spans="3:47" s="21" customFormat="1" ht="12.75">
      <c r="C154" s="22"/>
      <c r="D154" s="22"/>
      <c r="G154" s="22"/>
      <c r="Q154" s="23"/>
      <c r="R154" s="23"/>
      <c r="AD154" s="22"/>
      <c r="AJ154" s="24"/>
      <c r="AK154" s="24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</row>
    <row r="155" spans="3:47" s="21" customFormat="1" ht="12.75">
      <c r="C155" s="22"/>
      <c r="D155" s="22"/>
      <c r="G155" s="22"/>
      <c r="Q155" s="23"/>
      <c r="R155" s="23"/>
      <c r="AD155" s="22"/>
      <c r="AJ155" s="24"/>
      <c r="AK155" s="24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</row>
    <row r="156" spans="3:47" s="21" customFormat="1" ht="12.75">
      <c r="C156" s="22"/>
      <c r="D156" s="22"/>
      <c r="G156" s="22"/>
      <c r="Q156" s="23"/>
      <c r="R156" s="23"/>
      <c r="AD156" s="22"/>
      <c r="AJ156" s="24"/>
      <c r="AK156" s="24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</row>
    <row r="157" spans="3:47" s="21" customFormat="1" ht="12.75">
      <c r="C157" s="22"/>
      <c r="D157" s="22"/>
      <c r="G157" s="22"/>
      <c r="Q157" s="23"/>
      <c r="R157" s="23"/>
      <c r="AD157" s="22"/>
      <c r="AJ157" s="24"/>
      <c r="AK157" s="24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</row>
    <row r="158" spans="3:47" s="21" customFormat="1" ht="12.75">
      <c r="C158" s="22"/>
      <c r="D158" s="22"/>
      <c r="G158" s="22"/>
      <c r="Q158" s="23"/>
      <c r="R158" s="23"/>
      <c r="AD158" s="22"/>
      <c r="AJ158" s="24"/>
      <c r="AK158" s="24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</row>
    <row r="159" spans="3:47" s="21" customFormat="1" ht="12.75">
      <c r="C159" s="22"/>
      <c r="D159" s="22"/>
      <c r="G159" s="22"/>
      <c r="Q159" s="23"/>
      <c r="R159" s="23"/>
      <c r="AD159" s="22"/>
      <c r="AJ159" s="24"/>
      <c r="AK159" s="24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</row>
    <row r="160" spans="3:47" s="21" customFormat="1" ht="12.75">
      <c r="C160" s="22"/>
      <c r="D160" s="22"/>
      <c r="G160" s="22"/>
      <c r="Q160" s="23"/>
      <c r="R160" s="23"/>
      <c r="AD160" s="22"/>
      <c r="AJ160" s="24"/>
      <c r="AK160" s="24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</row>
    <row r="161" spans="3:47" s="21" customFormat="1" ht="12.75">
      <c r="C161" s="22"/>
      <c r="D161" s="22"/>
      <c r="G161" s="22"/>
      <c r="Q161" s="23"/>
      <c r="R161" s="23"/>
      <c r="AD161" s="22"/>
      <c r="AJ161" s="24"/>
      <c r="AK161" s="24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</row>
    <row r="162" spans="3:47" s="21" customFormat="1" ht="12.75">
      <c r="C162" s="22"/>
      <c r="D162" s="22"/>
      <c r="G162" s="22"/>
      <c r="Q162" s="23"/>
      <c r="R162" s="23"/>
      <c r="AD162" s="22"/>
      <c r="AJ162" s="24"/>
      <c r="AK162" s="24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</row>
    <row r="163" spans="3:47" s="21" customFormat="1" ht="12.75">
      <c r="C163" s="22"/>
      <c r="D163" s="22"/>
      <c r="G163" s="22"/>
      <c r="Q163" s="23"/>
      <c r="R163" s="23"/>
      <c r="AD163" s="22"/>
      <c r="AJ163" s="24"/>
      <c r="AK163" s="24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</row>
    <row r="164" spans="3:47" s="21" customFormat="1" ht="12.75">
      <c r="C164" s="22"/>
      <c r="D164" s="22"/>
      <c r="G164" s="22"/>
      <c r="Q164" s="23"/>
      <c r="R164" s="23"/>
      <c r="AD164" s="22"/>
      <c r="AJ164" s="24"/>
      <c r="AK164" s="24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</row>
    <row r="165" spans="3:47" s="21" customFormat="1" ht="12.75">
      <c r="C165" s="22"/>
      <c r="D165" s="22"/>
      <c r="G165" s="22"/>
      <c r="Q165" s="23"/>
      <c r="R165" s="23"/>
      <c r="AD165" s="22"/>
      <c r="AJ165" s="24"/>
      <c r="AK165" s="24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</row>
    <row r="166" spans="3:47" s="21" customFormat="1" ht="12.75">
      <c r="C166" s="22"/>
      <c r="D166" s="22"/>
      <c r="G166" s="22"/>
      <c r="Q166" s="23"/>
      <c r="R166" s="23"/>
      <c r="AD166" s="22"/>
      <c r="AJ166" s="24"/>
      <c r="AK166" s="24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</row>
    <row r="167" spans="3:47" s="21" customFormat="1" ht="12.75">
      <c r="C167" s="22"/>
      <c r="D167" s="22"/>
      <c r="G167" s="22"/>
      <c r="Q167" s="23"/>
      <c r="R167" s="23"/>
      <c r="AD167" s="22"/>
      <c r="AJ167" s="24"/>
      <c r="AK167" s="24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</row>
    <row r="168" spans="3:47" s="21" customFormat="1" ht="12.75">
      <c r="C168" s="22"/>
      <c r="D168" s="22"/>
      <c r="G168" s="22"/>
      <c r="Q168" s="23"/>
      <c r="R168" s="23"/>
      <c r="AD168" s="22"/>
      <c r="AJ168" s="24"/>
      <c r="AK168" s="24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</row>
    <row r="169" spans="3:47" s="21" customFormat="1" ht="12.75">
      <c r="C169" s="22"/>
      <c r="D169" s="22"/>
      <c r="G169" s="22"/>
      <c r="Q169" s="23"/>
      <c r="R169" s="23"/>
      <c r="AD169" s="22"/>
      <c r="AJ169" s="24"/>
      <c r="AK169" s="24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</row>
    <row r="170" spans="3:47" s="21" customFormat="1" ht="12.75">
      <c r="C170" s="22"/>
      <c r="D170" s="22"/>
      <c r="G170" s="22"/>
      <c r="Q170" s="23"/>
      <c r="R170" s="23"/>
      <c r="AD170" s="22"/>
      <c r="AJ170" s="24"/>
      <c r="AK170" s="24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</row>
    <row r="171" spans="3:47" s="21" customFormat="1" ht="12.75">
      <c r="C171" s="22"/>
      <c r="D171" s="22"/>
      <c r="G171" s="22"/>
      <c r="Q171" s="23"/>
      <c r="R171" s="23"/>
      <c r="AD171" s="22"/>
      <c r="AJ171" s="24"/>
      <c r="AK171" s="24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</row>
    <row r="172" spans="3:47" s="21" customFormat="1" ht="12.75">
      <c r="C172" s="22"/>
      <c r="D172" s="22"/>
      <c r="G172" s="22"/>
      <c r="Q172" s="23"/>
      <c r="R172" s="23"/>
      <c r="AD172" s="22"/>
      <c r="AJ172" s="24"/>
      <c r="AK172" s="24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</row>
    <row r="173" spans="3:47" s="21" customFormat="1" ht="12.75">
      <c r="C173" s="22"/>
      <c r="D173" s="22"/>
      <c r="G173" s="22"/>
      <c r="Q173" s="23"/>
      <c r="R173" s="23"/>
      <c r="AD173" s="22"/>
      <c r="AJ173" s="24"/>
      <c r="AK173" s="24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</row>
    <row r="174" spans="3:47" s="21" customFormat="1" ht="12.75">
      <c r="C174" s="22"/>
      <c r="D174" s="22"/>
      <c r="G174" s="22"/>
      <c r="Q174" s="23"/>
      <c r="R174" s="23"/>
      <c r="AD174" s="22"/>
      <c r="AJ174" s="24"/>
      <c r="AK174" s="24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</row>
    <row r="175" spans="3:47" s="21" customFormat="1" ht="12.75">
      <c r="C175" s="22"/>
      <c r="D175" s="22"/>
      <c r="G175" s="22"/>
      <c r="Q175" s="23"/>
      <c r="R175" s="23"/>
      <c r="AD175" s="22"/>
      <c r="AJ175" s="24"/>
      <c r="AK175" s="24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</row>
    <row r="176" spans="3:47" s="21" customFormat="1" ht="12.75">
      <c r="C176" s="22"/>
      <c r="D176" s="22"/>
      <c r="G176" s="22"/>
      <c r="Q176" s="23"/>
      <c r="R176" s="23"/>
      <c r="AD176" s="22"/>
      <c r="AJ176" s="24"/>
      <c r="AK176" s="24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</row>
    <row r="177" spans="3:47" s="21" customFormat="1" ht="12.75">
      <c r="C177" s="22"/>
      <c r="D177" s="22"/>
      <c r="G177" s="22"/>
      <c r="Q177" s="23"/>
      <c r="R177" s="23"/>
      <c r="AD177" s="22"/>
      <c r="AJ177" s="24"/>
      <c r="AK177" s="24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</row>
    <row r="178" spans="3:47" s="21" customFormat="1" ht="12.75">
      <c r="C178" s="22"/>
      <c r="D178" s="22"/>
      <c r="G178" s="22"/>
      <c r="Q178" s="23"/>
      <c r="R178" s="23"/>
      <c r="AD178" s="22"/>
      <c r="AJ178" s="24"/>
      <c r="AK178" s="24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</row>
    <row r="179" spans="3:47" s="21" customFormat="1" ht="12.75">
      <c r="C179" s="22"/>
      <c r="D179" s="22"/>
      <c r="G179" s="22"/>
      <c r="Q179" s="23"/>
      <c r="R179" s="23"/>
      <c r="AD179" s="22"/>
      <c r="AJ179" s="24"/>
      <c r="AK179" s="24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</row>
    <row r="180" spans="3:47" s="21" customFormat="1" ht="12.75">
      <c r="C180" s="22"/>
      <c r="D180" s="22"/>
      <c r="G180" s="22"/>
      <c r="Q180" s="23"/>
      <c r="R180" s="23"/>
      <c r="AD180" s="22"/>
      <c r="AJ180" s="24"/>
      <c r="AK180" s="24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</row>
    <row r="181" spans="3:47" s="21" customFormat="1" ht="12.75">
      <c r="C181" s="22"/>
      <c r="D181" s="22"/>
      <c r="G181" s="22"/>
      <c r="Q181" s="23"/>
      <c r="R181" s="23"/>
      <c r="AD181" s="22"/>
      <c r="AJ181" s="24"/>
      <c r="AK181" s="24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</row>
    <row r="182" spans="3:47" s="21" customFormat="1" ht="12.75">
      <c r="C182" s="22"/>
      <c r="D182" s="22"/>
      <c r="G182" s="22"/>
      <c r="Q182" s="23"/>
      <c r="R182" s="23"/>
      <c r="AD182" s="22"/>
      <c r="AJ182" s="24"/>
      <c r="AK182" s="24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</row>
    <row r="183" spans="3:47" s="21" customFormat="1" ht="12.75">
      <c r="C183" s="22"/>
      <c r="D183" s="22"/>
      <c r="G183" s="22"/>
      <c r="Q183" s="23"/>
      <c r="R183" s="23"/>
      <c r="AD183" s="22"/>
      <c r="AJ183" s="24"/>
      <c r="AK183" s="24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</row>
    <row r="184" spans="3:47" s="21" customFormat="1" ht="12.75">
      <c r="C184" s="22"/>
      <c r="D184" s="22"/>
      <c r="G184" s="22"/>
      <c r="Q184" s="23"/>
      <c r="R184" s="23"/>
      <c r="AD184" s="22"/>
      <c r="AJ184" s="24"/>
      <c r="AK184" s="24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</row>
    <row r="185" spans="3:47" s="21" customFormat="1" ht="12.75">
      <c r="C185" s="22"/>
      <c r="D185" s="22"/>
      <c r="G185" s="22"/>
      <c r="Q185" s="23"/>
      <c r="R185" s="23"/>
      <c r="AD185" s="22"/>
      <c r="AJ185" s="24"/>
      <c r="AK185" s="24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</row>
    <row r="186" spans="3:47" s="21" customFormat="1" ht="12.75">
      <c r="C186" s="22"/>
      <c r="D186" s="22"/>
      <c r="G186" s="22"/>
      <c r="Q186" s="23"/>
      <c r="R186" s="23"/>
      <c r="AD186" s="22"/>
      <c r="AJ186" s="24"/>
      <c r="AK186" s="24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</row>
    <row r="187" spans="3:47" s="21" customFormat="1" ht="12.75">
      <c r="C187" s="22"/>
      <c r="D187" s="22"/>
      <c r="G187" s="22"/>
      <c r="Q187" s="23"/>
      <c r="R187" s="23"/>
      <c r="AD187" s="22"/>
      <c r="AJ187" s="24"/>
      <c r="AK187" s="24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</row>
    <row r="188" spans="3:47" s="21" customFormat="1" ht="12.75">
      <c r="C188" s="22"/>
      <c r="D188" s="22"/>
      <c r="G188" s="22"/>
      <c r="Q188" s="23"/>
      <c r="R188" s="23"/>
      <c r="AD188" s="22"/>
      <c r="AJ188" s="24"/>
      <c r="AK188" s="24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</row>
    <row r="189" spans="3:47" s="21" customFormat="1" ht="12.75">
      <c r="C189" s="22"/>
      <c r="D189" s="22"/>
      <c r="G189" s="22"/>
      <c r="Q189" s="23"/>
      <c r="R189" s="23"/>
      <c r="AD189" s="22"/>
      <c r="AJ189" s="24"/>
      <c r="AK189" s="24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</row>
    <row r="190" spans="3:47" s="21" customFormat="1" ht="12.75">
      <c r="C190" s="22"/>
      <c r="D190" s="22"/>
      <c r="G190" s="22"/>
      <c r="Q190" s="23"/>
      <c r="R190" s="23"/>
      <c r="AD190" s="22"/>
      <c r="AJ190" s="24"/>
      <c r="AK190" s="24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</row>
    <row r="191" spans="3:47" s="21" customFormat="1" ht="12.75">
      <c r="C191" s="22"/>
      <c r="D191" s="22"/>
      <c r="G191" s="22"/>
      <c r="Q191" s="23"/>
      <c r="R191" s="23"/>
      <c r="AD191" s="22"/>
      <c r="AJ191" s="24"/>
      <c r="AK191" s="24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</row>
    <row r="192" spans="3:47" s="21" customFormat="1" ht="12.75">
      <c r="C192" s="22"/>
      <c r="D192" s="22"/>
      <c r="G192" s="22"/>
      <c r="Q192" s="23"/>
      <c r="R192" s="23"/>
      <c r="AD192" s="22"/>
      <c r="AJ192" s="24"/>
      <c r="AK192" s="24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</row>
    <row r="193" spans="3:47" s="21" customFormat="1" ht="12.75">
      <c r="C193" s="22"/>
      <c r="D193" s="22"/>
      <c r="G193" s="22"/>
      <c r="Q193" s="23"/>
      <c r="R193" s="23"/>
      <c r="AD193" s="22"/>
      <c r="AJ193" s="24"/>
      <c r="AK193" s="24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</row>
    <row r="194" spans="3:47" s="21" customFormat="1" ht="12.75">
      <c r="C194" s="22"/>
      <c r="D194" s="22"/>
      <c r="G194" s="22"/>
      <c r="Q194" s="23"/>
      <c r="R194" s="23"/>
      <c r="AD194" s="22"/>
      <c r="AJ194" s="24"/>
      <c r="AK194" s="24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</row>
    <row r="195" spans="3:47" s="21" customFormat="1" ht="12.75">
      <c r="C195" s="22"/>
      <c r="D195" s="22"/>
      <c r="G195" s="22"/>
      <c r="Q195" s="23"/>
      <c r="R195" s="23"/>
      <c r="AD195" s="22"/>
      <c r="AJ195" s="24"/>
      <c r="AK195" s="24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</row>
    <row r="196" spans="3:47" s="21" customFormat="1" ht="12.75">
      <c r="C196" s="22"/>
      <c r="D196" s="22"/>
      <c r="G196" s="22"/>
      <c r="Q196" s="23"/>
      <c r="R196" s="23"/>
      <c r="AD196" s="22"/>
      <c r="AJ196" s="24"/>
      <c r="AK196" s="24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</row>
    <row r="197" spans="3:47" s="21" customFormat="1" ht="12.75">
      <c r="C197" s="22"/>
      <c r="D197" s="22"/>
      <c r="G197" s="22"/>
      <c r="Q197" s="23"/>
      <c r="R197" s="23"/>
      <c r="AD197" s="22"/>
      <c r="AJ197" s="24"/>
      <c r="AK197" s="24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</row>
    <row r="198" spans="3:47" s="21" customFormat="1" ht="12.75">
      <c r="C198" s="22"/>
      <c r="D198" s="22"/>
      <c r="G198" s="22"/>
      <c r="Q198" s="23"/>
      <c r="R198" s="23"/>
      <c r="AD198" s="22"/>
      <c r="AJ198" s="24"/>
      <c r="AK198" s="24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</row>
    <row r="199" spans="3:47" s="21" customFormat="1" ht="12.75">
      <c r="C199" s="22"/>
      <c r="D199" s="22"/>
      <c r="G199" s="22"/>
      <c r="Q199" s="23"/>
      <c r="R199" s="23"/>
      <c r="AD199" s="22"/>
      <c r="AJ199" s="24"/>
      <c r="AK199" s="24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</row>
    <row r="200" spans="3:47" s="21" customFormat="1" ht="12.75">
      <c r="C200" s="22"/>
      <c r="D200" s="22"/>
      <c r="G200" s="22"/>
      <c r="Q200" s="23"/>
      <c r="R200" s="23"/>
      <c r="AD200" s="22"/>
      <c r="AJ200" s="24"/>
      <c r="AK200" s="24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</row>
    <row r="201" spans="3:47" s="21" customFormat="1" ht="12.75">
      <c r="C201" s="22"/>
      <c r="D201" s="22"/>
      <c r="G201" s="22"/>
      <c r="Q201" s="23"/>
      <c r="R201" s="23"/>
      <c r="AD201" s="22"/>
      <c r="AJ201" s="24"/>
      <c r="AK201" s="24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</row>
    <row r="202" spans="3:47" s="21" customFormat="1" ht="12.75">
      <c r="C202" s="22"/>
      <c r="D202" s="22"/>
      <c r="G202" s="22"/>
      <c r="Q202" s="23"/>
      <c r="R202" s="23"/>
      <c r="AD202" s="22"/>
      <c r="AJ202" s="24"/>
      <c r="AK202" s="24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</row>
    <row r="203" spans="3:47" s="21" customFormat="1" ht="12.75">
      <c r="C203" s="22"/>
      <c r="D203" s="22"/>
      <c r="G203" s="22"/>
      <c r="Q203" s="23"/>
      <c r="R203" s="23"/>
      <c r="AD203" s="22"/>
      <c r="AJ203" s="24"/>
      <c r="AK203" s="24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</row>
    <row r="204" spans="3:47" s="21" customFormat="1" ht="12.75">
      <c r="C204" s="22"/>
      <c r="D204" s="22"/>
      <c r="G204" s="22"/>
      <c r="Q204" s="23"/>
      <c r="R204" s="23"/>
      <c r="AD204" s="22"/>
      <c r="AJ204" s="24"/>
      <c r="AK204" s="24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</row>
    <row r="205" spans="3:47" s="21" customFormat="1" ht="12.75">
      <c r="C205" s="22"/>
      <c r="D205" s="22"/>
      <c r="G205" s="22"/>
      <c r="Q205" s="23"/>
      <c r="R205" s="23"/>
      <c r="AD205" s="22"/>
      <c r="AJ205" s="24"/>
      <c r="AK205" s="24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</row>
    <row r="206" spans="3:47" s="21" customFormat="1" ht="12.75">
      <c r="C206" s="22"/>
      <c r="D206" s="22"/>
      <c r="G206" s="22"/>
      <c r="Q206" s="23"/>
      <c r="R206" s="23"/>
      <c r="AD206" s="22"/>
      <c r="AJ206" s="24"/>
      <c r="AK206" s="24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</row>
    <row r="207" spans="3:47" s="21" customFormat="1" ht="12.75">
      <c r="C207" s="22"/>
      <c r="D207" s="22"/>
      <c r="G207" s="22"/>
      <c r="Q207" s="23"/>
      <c r="R207" s="23"/>
      <c r="AD207" s="22"/>
      <c r="AJ207" s="24"/>
      <c r="AK207" s="24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</row>
    <row r="208" spans="3:47" s="21" customFormat="1" ht="12.75">
      <c r="C208" s="22"/>
      <c r="D208" s="22"/>
      <c r="G208" s="22"/>
      <c r="Q208" s="23"/>
      <c r="R208" s="23"/>
      <c r="AD208" s="22"/>
      <c r="AJ208" s="24"/>
      <c r="AK208" s="24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</row>
    <row r="226" spans="8:15" ht="15.75">
      <c r="H226" s="32"/>
      <c r="I226" s="32"/>
      <c r="J226" s="33"/>
      <c r="K226" s="33"/>
      <c r="L226" s="33"/>
      <c r="M226" s="33"/>
      <c r="N226" s="33"/>
      <c r="O226" s="33"/>
    </row>
    <row r="242" ht="15.75">
      <c r="O242" s="32"/>
    </row>
    <row r="301" spans="8:15" ht="14.25">
      <c r="H301" s="33"/>
      <c r="I301" s="33"/>
      <c r="O301" s="33"/>
    </row>
    <row r="314" ht="12.75">
      <c r="AC314" s="28"/>
    </row>
    <row r="329" spans="8:14" ht="14.25">
      <c r="H329" s="33"/>
      <c r="I329" s="33"/>
      <c r="J329" s="33"/>
      <c r="K329" s="33"/>
      <c r="L329" s="33"/>
      <c r="M329" s="33"/>
      <c r="N329" s="33"/>
    </row>
    <row r="461" ht="12.75">
      <c r="G461" s="26"/>
    </row>
    <row r="503" spans="15:16" ht="14.25">
      <c r="O503" s="33"/>
      <c r="P503" s="33"/>
    </row>
    <row r="605" ht="12.75">
      <c r="O605" s="34"/>
    </row>
    <row r="718" ht="12.75">
      <c r="AB718" s="21"/>
    </row>
    <row r="721" ht="12.75">
      <c r="AB721" s="35"/>
    </row>
    <row r="730" spans="2:35" ht="12.75">
      <c r="B730" s="36"/>
      <c r="C730" s="37"/>
      <c r="D730" s="37"/>
      <c r="F730" s="36"/>
      <c r="G730" s="37"/>
      <c r="H730" s="36"/>
      <c r="I730" s="36"/>
      <c r="J730" s="36"/>
      <c r="K730" s="36"/>
      <c r="L730" s="36"/>
      <c r="M730" s="36"/>
      <c r="N730" s="36"/>
      <c r="O730" s="36"/>
      <c r="P730" s="36"/>
      <c r="Q730" s="38"/>
      <c r="R730" s="38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7"/>
      <c r="AE730" s="36"/>
      <c r="AF730" s="36"/>
      <c r="AI730" s="36"/>
    </row>
    <row r="732" spans="2:35" ht="12.75">
      <c r="B732" s="36"/>
      <c r="C732" s="37"/>
      <c r="D732" s="37"/>
      <c r="F732" s="36"/>
      <c r="G732" s="37"/>
      <c r="H732" s="36"/>
      <c r="I732" s="36"/>
      <c r="J732" s="36"/>
      <c r="K732" s="36"/>
      <c r="L732" s="36"/>
      <c r="M732" s="36"/>
      <c r="N732" s="36"/>
      <c r="O732" s="36"/>
      <c r="P732" s="36"/>
      <c r="Q732" s="38"/>
      <c r="R732" s="38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7"/>
      <c r="AE732" s="36"/>
      <c r="AF732" s="36"/>
      <c r="AI732" s="36"/>
    </row>
    <row r="750" spans="2:35" ht="12.75">
      <c r="B750" s="36"/>
      <c r="C750" s="37"/>
      <c r="D750" s="37"/>
      <c r="F750" s="36"/>
      <c r="G750" s="37"/>
      <c r="H750" s="36"/>
      <c r="I750" s="36"/>
      <c r="J750" s="36"/>
      <c r="K750" s="36"/>
      <c r="L750" s="36"/>
      <c r="M750" s="36"/>
      <c r="N750" s="36"/>
      <c r="O750" s="36"/>
      <c r="P750" s="36"/>
      <c r="Q750" s="38"/>
      <c r="R750" s="38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7"/>
      <c r="AE750" s="36"/>
      <c r="AF750" s="36"/>
      <c r="AI750" s="36"/>
    </row>
    <row r="753" spans="2:35" ht="12.75">
      <c r="B753" s="36"/>
      <c r="C753" s="37"/>
      <c r="D753" s="37"/>
      <c r="F753" s="36"/>
      <c r="G753" s="37"/>
      <c r="H753" s="36"/>
      <c r="I753" s="36"/>
      <c r="J753" s="36"/>
      <c r="K753" s="36"/>
      <c r="L753" s="36"/>
      <c r="M753" s="36"/>
      <c r="N753" s="36"/>
      <c r="O753" s="36"/>
      <c r="P753" s="36"/>
      <c r="Q753" s="38"/>
      <c r="R753" s="38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7"/>
      <c r="AE753" s="36"/>
      <c r="AF753" s="36"/>
      <c r="AI753" s="36"/>
    </row>
    <row r="764" spans="2:35" ht="12.75">
      <c r="B764" s="36"/>
      <c r="C764" s="37"/>
      <c r="D764" s="37"/>
      <c r="F764" s="36"/>
      <c r="G764" s="37"/>
      <c r="H764" s="36"/>
      <c r="I764" s="36"/>
      <c r="J764" s="36"/>
      <c r="K764" s="36"/>
      <c r="L764" s="36"/>
      <c r="M764" s="36"/>
      <c r="N764" s="36"/>
      <c r="O764" s="36"/>
      <c r="P764" s="36"/>
      <c r="Q764" s="38"/>
      <c r="R764" s="38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7"/>
      <c r="AE764" s="36"/>
      <c r="AF764" s="36"/>
      <c r="AI764" s="36"/>
    </row>
    <row r="768" spans="2:35" ht="12.75">
      <c r="B768" s="36"/>
      <c r="C768" s="37"/>
      <c r="D768" s="37"/>
      <c r="F768" s="36"/>
      <c r="G768" s="37"/>
      <c r="H768" s="36"/>
      <c r="I768" s="36"/>
      <c r="J768" s="36"/>
      <c r="K768" s="36"/>
      <c r="L768" s="36"/>
      <c r="M768" s="36"/>
      <c r="N768" s="36"/>
      <c r="O768" s="36"/>
      <c r="P768" s="36"/>
      <c r="Q768" s="38"/>
      <c r="R768" s="38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7"/>
      <c r="AE768" s="36"/>
      <c r="AF768" s="36"/>
      <c r="AI768" s="36"/>
    </row>
    <row r="771" spans="2:35" ht="12.75">
      <c r="B771" s="36"/>
      <c r="C771" s="37"/>
      <c r="D771" s="37"/>
      <c r="F771" s="36"/>
      <c r="G771" s="37"/>
      <c r="H771" s="36"/>
      <c r="I771" s="36"/>
      <c r="J771" s="36"/>
      <c r="K771" s="36"/>
      <c r="L771" s="36"/>
      <c r="M771" s="36"/>
      <c r="N771" s="36"/>
      <c r="O771" s="36"/>
      <c r="P771" s="36"/>
      <c r="Q771" s="38"/>
      <c r="R771" s="38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7"/>
      <c r="AE771" s="36"/>
      <c r="AF771" s="36"/>
      <c r="AI771" s="36"/>
    </row>
    <row r="773" spans="2:35" ht="12.75">
      <c r="B773" s="35"/>
      <c r="C773" s="39"/>
      <c r="D773" s="39"/>
      <c r="F773" s="35"/>
      <c r="G773" s="39"/>
      <c r="H773" s="35"/>
      <c r="I773" s="35"/>
      <c r="J773" s="35"/>
      <c r="K773" s="35"/>
      <c r="L773" s="35"/>
      <c r="M773" s="35"/>
      <c r="N773" s="35"/>
      <c r="O773" s="35"/>
      <c r="P773" s="35"/>
      <c r="Q773" s="40"/>
      <c r="R773" s="40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9"/>
      <c r="AE773" s="35"/>
      <c r="AF773" s="35"/>
      <c r="AI773" s="35"/>
    </row>
    <row r="776" spans="2:35" ht="12.75">
      <c r="B776" s="35"/>
      <c r="C776" s="39"/>
      <c r="D776" s="39"/>
      <c r="F776" s="35"/>
      <c r="G776" s="39"/>
      <c r="H776" s="35"/>
      <c r="I776" s="35"/>
      <c r="J776" s="35"/>
      <c r="K776" s="35"/>
      <c r="L776" s="35"/>
      <c r="M776" s="35"/>
      <c r="N776" s="35"/>
      <c r="O776" s="35"/>
      <c r="P776" s="35"/>
      <c r="Q776" s="40"/>
      <c r="R776" s="40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9"/>
      <c r="AE776" s="35"/>
      <c r="AF776" s="35"/>
      <c r="AI776" s="35"/>
    </row>
    <row r="803" spans="2:35" ht="12.75">
      <c r="B803" s="35"/>
      <c r="C803" s="39"/>
      <c r="D803" s="39"/>
      <c r="F803" s="35"/>
      <c r="G803" s="39"/>
      <c r="H803" s="35"/>
      <c r="I803" s="35"/>
      <c r="J803" s="35"/>
      <c r="K803" s="35"/>
      <c r="L803" s="35"/>
      <c r="M803" s="35"/>
      <c r="N803" s="35"/>
      <c r="O803" s="35"/>
      <c r="P803" s="35"/>
      <c r="Q803" s="40"/>
      <c r="R803" s="40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9"/>
      <c r="AE803" s="35"/>
      <c r="AF803" s="35"/>
      <c r="AI803" s="35"/>
    </row>
    <row r="901" spans="2:35" ht="12.75">
      <c r="B901" s="36"/>
      <c r="C901" s="37"/>
      <c r="D901" s="37"/>
      <c r="F901" s="36"/>
      <c r="G901" s="37"/>
      <c r="H901" s="36"/>
      <c r="I901" s="36"/>
      <c r="J901" s="36"/>
      <c r="K901" s="36"/>
      <c r="L901" s="36"/>
      <c r="M901" s="36"/>
      <c r="N901" s="36"/>
      <c r="O901" s="36"/>
      <c r="P901" s="36"/>
      <c r="Q901" s="38"/>
      <c r="R901" s="38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7"/>
      <c r="AE901" s="36"/>
      <c r="AF901" s="36"/>
      <c r="AI901" s="36"/>
    </row>
    <row r="909" spans="27:28" ht="12.75">
      <c r="AA909" s="30"/>
      <c r="AB909" s="30"/>
    </row>
    <row r="927" ht="12.75">
      <c r="P927" s="41"/>
    </row>
    <row r="929" spans="2:35" ht="12.75">
      <c r="B929" s="36"/>
      <c r="C929" s="37"/>
      <c r="D929" s="37"/>
      <c r="F929" s="36"/>
      <c r="G929" s="37"/>
      <c r="H929" s="36"/>
      <c r="I929" s="36"/>
      <c r="J929" s="36"/>
      <c r="K929" s="36"/>
      <c r="L929" s="36"/>
      <c r="M929" s="36"/>
      <c r="N929" s="36"/>
      <c r="O929" s="36"/>
      <c r="P929" s="36"/>
      <c r="Q929" s="38"/>
      <c r="R929" s="38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7"/>
      <c r="AE929" s="36"/>
      <c r="AF929" s="36"/>
      <c r="AI929" s="36"/>
    </row>
    <row r="950" spans="19:26" ht="12.75">
      <c r="S950" s="21"/>
      <c r="Z950" s="21"/>
    </row>
    <row r="951" spans="19:26" ht="12.75">
      <c r="S951" s="21"/>
      <c r="Z951" s="21"/>
    </row>
    <row r="952" spans="19:26" ht="12.75">
      <c r="S952" s="21"/>
      <c r="Z952" s="21"/>
    </row>
    <row r="953" spans="19:26" ht="12.75">
      <c r="S953" s="21"/>
      <c r="Z953" s="21"/>
    </row>
    <row r="954" spans="19:26" ht="12.75">
      <c r="S954" s="21"/>
      <c r="Z954" s="21"/>
    </row>
    <row r="955" spans="19:26" ht="12.75">
      <c r="S955" s="21"/>
      <c r="Z955" s="21"/>
    </row>
    <row r="956" spans="19:26" ht="12.75">
      <c r="S956" s="21"/>
      <c r="Z956" s="21"/>
    </row>
    <row r="957" spans="19:26" ht="12.75">
      <c r="S957" s="21"/>
      <c r="Z957" s="21"/>
    </row>
    <row r="958" spans="19:28" ht="12.75">
      <c r="S958" s="21"/>
      <c r="Z958" s="21"/>
      <c r="AB958" s="21"/>
    </row>
    <row r="959" spans="19:26" ht="12.75">
      <c r="S959" s="21"/>
      <c r="Z959" s="21"/>
    </row>
    <row r="960" spans="19:26" ht="12.75">
      <c r="S960" s="21"/>
      <c r="Z960" s="21"/>
    </row>
    <row r="961" spans="19:26" ht="12.75">
      <c r="S961" s="21"/>
      <c r="Z961" s="21"/>
    </row>
    <row r="962" spans="19:26" ht="12.75">
      <c r="S962" s="21"/>
      <c r="Z962" s="21"/>
    </row>
    <row r="963" spans="19:26" ht="12.75">
      <c r="S963" s="21"/>
      <c r="Z963" s="21"/>
    </row>
    <row r="964" spans="19:26" ht="12.75">
      <c r="S964" s="21"/>
      <c r="Z964" s="21"/>
    </row>
    <row r="965" spans="19:26" ht="12.75">
      <c r="S965" s="21"/>
      <c r="Z965" s="21"/>
    </row>
    <row r="966" spans="19:26" ht="12.75">
      <c r="S966" s="21"/>
      <c r="Z966" s="21"/>
    </row>
    <row r="967" spans="19:26" ht="12.75">
      <c r="S967" s="21"/>
      <c r="Z967" s="21"/>
    </row>
    <row r="968" spans="19:26" ht="12.75">
      <c r="S968" s="21"/>
      <c r="Z968" s="21"/>
    </row>
    <row r="969" spans="19:26" ht="12.75">
      <c r="S969" s="21"/>
      <c r="Z969" s="21"/>
    </row>
    <row r="970" spans="19:26" ht="12.75">
      <c r="S970" s="21"/>
      <c r="Z970" s="21"/>
    </row>
    <row r="971" spans="19:26" ht="12.75">
      <c r="S971" s="21"/>
      <c r="Z971" s="21"/>
    </row>
    <row r="972" spans="19:26" ht="12.75">
      <c r="S972" s="21"/>
      <c r="Z972" s="21"/>
    </row>
    <row r="973" spans="19:32" ht="12.75">
      <c r="S973" s="42"/>
      <c r="Z973" s="42"/>
      <c r="AD973" s="43"/>
      <c r="AE973" s="41"/>
      <c r="AF973" s="41"/>
    </row>
    <row r="974" spans="19:26" ht="12.75">
      <c r="S974" s="21"/>
      <c r="Z974" s="21"/>
    </row>
    <row r="975" spans="19:26" ht="12.75">
      <c r="S975" s="21"/>
      <c r="Z975" s="21"/>
    </row>
    <row r="976" spans="19:26" ht="12.75">
      <c r="S976" s="21"/>
      <c r="Z976" s="21"/>
    </row>
    <row r="977" spans="19:26" ht="12.75">
      <c r="S977" s="21"/>
      <c r="Z977" s="21"/>
    </row>
    <row r="978" spans="19:26" ht="12.75">
      <c r="S978" s="21"/>
      <c r="Z978" s="21"/>
    </row>
    <row r="979" spans="19:26" ht="12.75">
      <c r="S979" s="21"/>
      <c r="Z979" s="21"/>
    </row>
    <row r="980" spans="19:26" ht="12.75">
      <c r="S980" s="21"/>
      <c r="Z980" s="21"/>
    </row>
    <row r="981" spans="19:26" ht="12.75">
      <c r="S981" s="21"/>
      <c r="Z981" s="21"/>
    </row>
    <row r="982" spans="19:26" ht="12.75">
      <c r="S982" s="21"/>
      <c r="Z982" s="21"/>
    </row>
    <row r="983" spans="19:26" ht="12.75">
      <c r="S983" s="21"/>
      <c r="Z983" s="21"/>
    </row>
    <row r="984" spans="19:26" ht="12.75">
      <c r="S984" s="21"/>
      <c r="Z984" s="21"/>
    </row>
    <row r="985" spans="2:35" ht="12.75">
      <c r="B985" s="36"/>
      <c r="C985" s="37"/>
      <c r="D985" s="37"/>
      <c r="F985" s="36"/>
      <c r="G985" s="37"/>
      <c r="H985" s="36"/>
      <c r="I985" s="36"/>
      <c r="J985" s="36"/>
      <c r="K985" s="36"/>
      <c r="L985" s="36"/>
      <c r="M985" s="36"/>
      <c r="N985" s="36"/>
      <c r="O985" s="36"/>
      <c r="P985" s="36"/>
      <c r="Q985" s="38"/>
      <c r="R985" s="38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7"/>
      <c r="AE985" s="36"/>
      <c r="AF985" s="36"/>
      <c r="AI985" s="36"/>
    </row>
    <row r="986" spans="19:26" ht="12.75">
      <c r="S986" s="21"/>
      <c r="Z986" s="21"/>
    </row>
    <row r="987" spans="19:26" ht="12.75">
      <c r="S987" s="21"/>
      <c r="Z987" s="21"/>
    </row>
    <row r="988" spans="19:26" ht="12.75">
      <c r="S988" s="21"/>
      <c r="Z988" s="21"/>
    </row>
    <row r="989" spans="19:26" ht="12.75">
      <c r="S989" s="21"/>
      <c r="Z989" s="21"/>
    </row>
    <row r="990" spans="19:26" ht="12.75">
      <c r="S990" s="21"/>
      <c r="Z990" s="21"/>
    </row>
    <row r="991" spans="19:26" ht="12.75">
      <c r="S991" s="21"/>
      <c r="Z991" s="21"/>
    </row>
    <row r="992" spans="19:26" ht="12.75">
      <c r="S992" s="21"/>
      <c r="Z992" s="21"/>
    </row>
    <row r="993" spans="19:26" ht="12.75">
      <c r="S993" s="21"/>
      <c r="Z993" s="21"/>
    </row>
    <row r="994" spans="19:26" ht="12.75">
      <c r="S994" s="21"/>
      <c r="Z994" s="21"/>
    </row>
    <row r="995" spans="19:26" ht="12.75">
      <c r="S995" s="21"/>
      <c r="Z995" s="21"/>
    </row>
    <row r="996" spans="19:26" ht="12.75">
      <c r="S996" s="21"/>
      <c r="Z996" s="21"/>
    </row>
    <row r="997" spans="19:26" ht="12.75">
      <c r="S997" s="21"/>
      <c r="Z997" s="21"/>
    </row>
    <row r="998" spans="19:26" ht="12.75">
      <c r="S998" s="21"/>
      <c r="Z998" s="21"/>
    </row>
    <row r="999" spans="19:26" ht="12.75">
      <c r="S999" s="21"/>
      <c r="Z999" s="21"/>
    </row>
    <row r="1000" spans="19:26" ht="12.75">
      <c r="S1000" s="21"/>
      <c r="Z1000" s="21"/>
    </row>
    <row r="1001" spans="19:26" ht="12.75">
      <c r="S1001" s="21"/>
      <c r="Z1001" s="21"/>
    </row>
    <row r="1002" spans="19:26" ht="12.75">
      <c r="S1002" s="21"/>
      <c r="Z1002" s="21"/>
    </row>
    <row r="1003" spans="19:26" ht="12.75">
      <c r="S1003" s="21"/>
      <c r="Z1003" s="21"/>
    </row>
    <row r="1004" spans="19:26" ht="12.75">
      <c r="S1004" s="21"/>
      <c r="Z1004" s="21"/>
    </row>
    <row r="1005" spans="19:26" ht="12.75">
      <c r="S1005" s="21"/>
      <c r="Z1005" s="21"/>
    </row>
    <row r="1006" spans="19:26" ht="12.75">
      <c r="S1006" s="21"/>
      <c r="Z1006" s="21"/>
    </row>
    <row r="1007" spans="19:26" ht="12.75">
      <c r="S1007" s="21"/>
      <c r="Z1007" s="21"/>
    </row>
    <row r="1008" spans="19:26" ht="12.75">
      <c r="S1008" s="21"/>
      <c r="Z1008" s="21"/>
    </row>
    <row r="1009" spans="19:26" ht="12.75">
      <c r="S1009" s="21"/>
      <c r="Z1009" s="21"/>
    </row>
    <row r="1010" spans="19:26" ht="12.75">
      <c r="S1010" s="21"/>
      <c r="Z1010" s="21"/>
    </row>
    <row r="1011" spans="19:26" ht="12.75">
      <c r="S1011" s="21"/>
      <c r="Z1011" s="21"/>
    </row>
    <row r="1012" spans="19:26" ht="12.75">
      <c r="S1012" s="21"/>
      <c r="Z1012" s="21"/>
    </row>
    <row r="1013" spans="19:26" ht="12.75">
      <c r="S1013" s="21"/>
      <c r="Z1013" s="21"/>
    </row>
    <row r="1014" spans="19:26" ht="12.75">
      <c r="S1014" s="21"/>
      <c r="Z1014" s="21"/>
    </row>
    <row r="1015" spans="19:26" ht="12.75">
      <c r="S1015" s="21"/>
      <c r="Z1015" s="21"/>
    </row>
    <row r="1016" spans="19:26" ht="12.75">
      <c r="S1016" s="21"/>
      <c r="Z1016" s="21"/>
    </row>
    <row r="1017" spans="19:26" ht="12.75">
      <c r="S1017" s="21"/>
      <c r="Z1017" s="21"/>
    </row>
    <row r="1018" spans="19:26" ht="12.75">
      <c r="S1018" s="21"/>
      <c r="Z1018" s="21"/>
    </row>
    <row r="1019" spans="19:26" ht="12.75">
      <c r="S1019" s="21"/>
      <c r="Z1019" s="21"/>
    </row>
    <row r="1020" spans="7:26" ht="12.75">
      <c r="G1020" s="22"/>
      <c r="S1020" s="21"/>
      <c r="Z1020" s="21"/>
    </row>
    <row r="1021" spans="19:26" ht="12.75">
      <c r="S1021" s="21"/>
      <c r="Z1021" s="21"/>
    </row>
    <row r="1022" spans="19:26" ht="12.75">
      <c r="S1022" s="21"/>
      <c r="Z1022" s="21"/>
    </row>
    <row r="1023" spans="19:26" ht="12.75">
      <c r="S1023" s="21"/>
      <c r="Z1023" s="21"/>
    </row>
    <row r="1024" spans="19:26" ht="12.75">
      <c r="S1024" s="21"/>
      <c r="Z1024" s="21"/>
    </row>
    <row r="1025" spans="19:26" ht="12.75">
      <c r="S1025" s="21"/>
      <c r="Z1025" s="21"/>
    </row>
    <row r="1026" spans="19:26" ht="12.75">
      <c r="S1026" s="21"/>
      <c r="Z1026" s="21"/>
    </row>
    <row r="1054" spans="2:35" ht="12.75">
      <c r="B1054" s="36"/>
      <c r="C1054" s="37"/>
      <c r="D1054" s="37"/>
      <c r="F1054" s="36"/>
      <c r="G1054" s="37"/>
      <c r="H1054" s="36"/>
      <c r="I1054" s="36"/>
      <c r="J1054" s="36"/>
      <c r="K1054" s="36"/>
      <c r="L1054" s="36"/>
      <c r="M1054" s="36"/>
      <c r="N1054" s="36"/>
      <c r="O1054" s="36"/>
      <c r="P1054" s="36"/>
      <c r="Q1054" s="38"/>
      <c r="R1054" s="38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7"/>
      <c r="AE1054" s="36"/>
      <c r="AF1054" s="36"/>
      <c r="AI1054" s="36"/>
    </row>
    <row r="1076" spans="2:35" ht="12.75">
      <c r="B1076" s="36"/>
      <c r="C1076" s="37"/>
      <c r="D1076" s="37"/>
      <c r="F1076" s="36"/>
      <c r="G1076" s="37"/>
      <c r="H1076" s="36"/>
      <c r="I1076" s="36"/>
      <c r="J1076" s="36"/>
      <c r="K1076" s="36"/>
      <c r="L1076" s="36"/>
      <c r="M1076" s="36"/>
      <c r="N1076" s="36"/>
      <c r="O1076" s="36"/>
      <c r="P1076" s="36"/>
      <c r="Q1076" s="38"/>
      <c r="R1076" s="38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7"/>
      <c r="AE1076" s="36"/>
      <c r="AF1076" s="36"/>
      <c r="AI1076" s="36"/>
    </row>
    <row r="1077" spans="2:35" ht="12.75">
      <c r="B1077" s="29"/>
      <c r="C1077" s="44"/>
      <c r="D1077" s="44"/>
      <c r="F1077" s="29"/>
      <c r="G1077" s="44"/>
      <c r="H1077" s="29"/>
      <c r="I1077" s="29"/>
      <c r="J1077" s="29"/>
      <c r="K1077" s="29"/>
      <c r="L1077" s="29"/>
      <c r="M1077" s="29"/>
      <c r="N1077" s="29"/>
      <c r="O1077" s="29"/>
      <c r="P1077" s="29"/>
      <c r="Q1077" s="45"/>
      <c r="R1077" s="45"/>
      <c r="S1077" s="29"/>
      <c r="T1077" s="29"/>
      <c r="U1077" s="29"/>
      <c r="V1077" s="29"/>
      <c r="W1077" s="29"/>
      <c r="X1077" s="29"/>
      <c r="Y1077" s="29"/>
      <c r="AA1077" s="29"/>
      <c r="AB1077" s="29"/>
      <c r="AC1077" s="29"/>
      <c r="AD1077" s="44"/>
      <c r="AE1077" s="29"/>
      <c r="AF1077" s="29"/>
      <c r="AI1077" s="29"/>
    </row>
    <row r="1078" spans="2:35" ht="12.75">
      <c r="B1078" s="36"/>
      <c r="C1078" s="37"/>
      <c r="D1078" s="37"/>
      <c r="F1078" s="36"/>
      <c r="G1078" s="37"/>
      <c r="H1078" s="36"/>
      <c r="I1078" s="36"/>
      <c r="J1078" s="36"/>
      <c r="K1078" s="36"/>
      <c r="L1078" s="36"/>
      <c r="M1078" s="36"/>
      <c r="N1078" s="36"/>
      <c r="O1078" s="36"/>
      <c r="P1078" s="36"/>
      <c r="Q1078" s="38"/>
      <c r="R1078" s="38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7"/>
      <c r="AE1078" s="36"/>
      <c r="AF1078" s="36"/>
      <c r="AI1078" s="36"/>
    </row>
    <row r="1079" spans="2:35" ht="12.75">
      <c r="B1079" s="36"/>
      <c r="C1079" s="37"/>
      <c r="D1079" s="37"/>
      <c r="F1079" s="36"/>
      <c r="G1079" s="37"/>
      <c r="H1079" s="36"/>
      <c r="I1079" s="36"/>
      <c r="J1079" s="36"/>
      <c r="K1079" s="36"/>
      <c r="L1079" s="36"/>
      <c r="M1079" s="36"/>
      <c r="N1079" s="36"/>
      <c r="O1079" s="36"/>
      <c r="P1079" s="36"/>
      <c r="Q1079" s="38"/>
      <c r="R1079" s="38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7"/>
      <c r="AE1079" s="36"/>
      <c r="AF1079" s="36"/>
      <c r="AI1079" s="36"/>
    </row>
    <row r="1084" spans="2:35" ht="12.75">
      <c r="B1084" s="36"/>
      <c r="C1084" s="37"/>
      <c r="D1084" s="37"/>
      <c r="F1084" s="36"/>
      <c r="G1084" s="37"/>
      <c r="H1084" s="36"/>
      <c r="I1084" s="36"/>
      <c r="J1084" s="36"/>
      <c r="K1084" s="36"/>
      <c r="L1084" s="36"/>
      <c r="M1084" s="36"/>
      <c r="N1084" s="36"/>
      <c r="O1084" s="36"/>
      <c r="P1084" s="36"/>
      <c r="Q1084" s="38"/>
      <c r="R1084" s="38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7"/>
      <c r="AE1084" s="36"/>
      <c r="AF1084" s="36"/>
      <c r="AI1084" s="36"/>
    </row>
    <row r="1086" spans="2:35" ht="12.75">
      <c r="B1086" s="36"/>
      <c r="C1086" s="37"/>
      <c r="D1086" s="37"/>
      <c r="F1086" s="36"/>
      <c r="G1086" s="37"/>
      <c r="H1086" s="36"/>
      <c r="I1086" s="36"/>
      <c r="J1086" s="36"/>
      <c r="K1086" s="36"/>
      <c r="L1086" s="36"/>
      <c r="M1086" s="36"/>
      <c r="N1086" s="36"/>
      <c r="O1086" s="36"/>
      <c r="P1086" s="36"/>
      <c r="Q1086" s="38"/>
      <c r="R1086" s="38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7"/>
      <c r="AE1086" s="36"/>
      <c r="AF1086" s="36"/>
      <c r="AI1086" s="36"/>
    </row>
    <row r="1090" ht="12.75">
      <c r="Z1090" s="41"/>
    </row>
    <row r="1093" spans="2:35" ht="12.75">
      <c r="B1093" s="36"/>
      <c r="C1093" s="37"/>
      <c r="D1093" s="37"/>
      <c r="F1093" s="36"/>
      <c r="G1093" s="37"/>
      <c r="H1093" s="36"/>
      <c r="I1093" s="36"/>
      <c r="J1093" s="36"/>
      <c r="K1093" s="36"/>
      <c r="L1093" s="36"/>
      <c r="M1093" s="36"/>
      <c r="N1093" s="36"/>
      <c r="O1093" s="36"/>
      <c r="P1093" s="36"/>
      <c r="Q1093" s="38"/>
      <c r="R1093" s="38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7"/>
      <c r="AE1093" s="36"/>
      <c r="AF1093" s="36"/>
      <c r="AI1093" s="36"/>
    </row>
    <row r="1109" spans="8:9" ht="12.75">
      <c r="H1109" s="27"/>
      <c r="I1109" s="27"/>
    </row>
    <row r="1121" spans="2:35" ht="12.75">
      <c r="B1121" s="36"/>
      <c r="C1121" s="37"/>
      <c r="D1121" s="37"/>
      <c r="F1121" s="36"/>
      <c r="G1121" s="37"/>
      <c r="H1121" s="36"/>
      <c r="I1121" s="36"/>
      <c r="J1121" s="36"/>
      <c r="K1121" s="36"/>
      <c r="L1121" s="36"/>
      <c r="M1121" s="36"/>
      <c r="N1121" s="36"/>
      <c r="O1121" s="36"/>
      <c r="P1121" s="36"/>
      <c r="Q1121" s="38"/>
      <c r="R1121" s="38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7"/>
      <c r="AE1121" s="36"/>
      <c r="AF1121" s="36"/>
      <c r="AI1121" s="36"/>
    </row>
    <row r="1133" ht="12.75">
      <c r="AF1133" s="46"/>
    </row>
    <row r="1146" spans="8:9" ht="12.75">
      <c r="H1146" s="27"/>
      <c r="I1146" s="27"/>
    </row>
    <row r="1161" spans="2:35" ht="12.75">
      <c r="B1161" s="36"/>
      <c r="C1161" s="37"/>
      <c r="D1161" s="37"/>
      <c r="F1161" s="36"/>
      <c r="G1161" s="37"/>
      <c r="H1161" s="36"/>
      <c r="I1161" s="36"/>
      <c r="J1161" s="36"/>
      <c r="K1161" s="36"/>
      <c r="L1161" s="36"/>
      <c r="M1161" s="36"/>
      <c r="N1161" s="36"/>
      <c r="O1161" s="36"/>
      <c r="P1161" s="36"/>
      <c r="Q1161" s="38"/>
      <c r="R1161" s="38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7"/>
      <c r="AE1161" s="36"/>
      <c r="AF1161" s="36"/>
      <c r="AI1161" s="36"/>
    </row>
    <row r="1176" spans="2:35" ht="12.75">
      <c r="B1176" s="36"/>
      <c r="C1176" s="37"/>
      <c r="D1176" s="37"/>
      <c r="F1176" s="36"/>
      <c r="G1176" s="37"/>
      <c r="H1176" s="36"/>
      <c r="I1176" s="36"/>
      <c r="J1176" s="36"/>
      <c r="K1176" s="36"/>
      <c r="L1176" s="36"/>
      <c r="M1176" s="36"/>
      <c r="N1176" s="36"/>
      <c r="O1176" s="36"/>
      <c r="P1176" s="36"/>
      <c r="Q1176" s="38"/>
      <c r="R1176" s="38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7"/>
      <c r="AE1176" s="36"/>
      <c r="AF1176" s="36"/>
      <c r="AI1176" s="36"/>
    </row>
    <row r="1177" spans="2:35" ht="12.75">
      <c r="B1177" s="36"/>
      <c r="C1177" s="37"/>
      <c r="D1177" s="37"/>
      <c r="F1177" s="36"/>
      <c r="G1177" s="37"/>
      <c r="H1177" s="36"/>
      <c r="I1177" s="36"/>
      <c r="J1177" s="36"/>
      <c r="K1177" s="36"/>
      <c r="L1177" s="36"/>
      <c r="M1177" s="36"/>
      <c r="N1177" s="36"/>
      <c r="O1177" s="36"/>
      <c r="P1177" s="36"/>
      <c r="Q1177" s="38"/>
      <c r="R1177" s="38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7"/>
      <c r="AE1177" s="36"/>
      <c r="AF1177" s="36"/>
      <c r="AI1177" s="36"/>
    </row>
    <row r="1184" ht="12.75">
      <c r="G1184" s="26"/>
    </row>
    <row r="1186" ht="12.75">
      <c r="O1186" s="41"/>
    </row>
    <row r="1188" ht="12.75">
      <c r="N1188" s="41"/>
    </row>
    <row r="1200" ht="12.75">
      <c r="AE1200" s="47"/>
    </row>
    <row r="1201" spans="2:35" ht="12.75">
      <c r="B1201" s="36"/>
      <c r="C1201" s="37"/>
      <c r="D1201" s="37"/>
      <c r="F1201" s="36"/>
      <c r="G1201" s="37"/>
      <c r="H1201" s="36"/>
      <c r="I1201" s="36"/>
      <c r="J1201" s="36"/>
      <c r="K1201" s="36"/>
      <c r="L1201" s="36"/>
      <c r="M1201" s="36"/>
      <c r="N1201" s="36"/>
      <c r="O1201" s="36"/>
      <c r="P1201" s="36"/>
      <c r="Q1201" s="38"/>
      <c r="R1201" s="38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7"/>
      <c r="AE1201" s="36"/>
      <c r="AF1201" s="36"/>
      <c r="AI1201" s="36"/>
    </row>
    <row r="1203" spans="2:35" ht="12.75">
      <c r="B1203" s="36"/>
      <c r="C1203" s="37"/>
      <c r="D1203" s="37"/>
      <c r="F1203" s="36"/>
      <c r="G1203" s="37"/>
      <c r="H1203" s="36"/>
      <c r="I1203" s="36"/>
      <c r="J1203" s="36"/>
      <c r="K1203" s="36"/>
      <c r="L1203" s="36"/>
      <c r="M1203" s="36"/>
      <c r="N1203" s="36"/>
      <c r="O1203" s="36"/>
      <c r="P1203" s="36"/>
      <c r="Q1203" s="38"/>
      <c r="R1203" s="38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7"/>
      <c r="AE1203" s="36"/>
      <c r="AF1203" s="36"/>
      <c r="AI1203" s="36"/>
    </row>
    <row r="1206" spans="2:35" ht="12.75">
      <c r="B1206" s="36"/>
      <c r="C1206" s="37"/>
      <c r="D1206" s="37"/>
      <c r="F1206" s="36"/>
      <c r="G1206" s="37"/>
      <c r="H1206" s="36"/>
      <c r="I1206" s="36"/>
      <c r="J1206" s="36"/>
      <c r="K1206" s="36"/>
      <c r="L1206" s="36"/>
      <c r="M1206" s="36"/>
      <c r="N1206" s="36"/>
      <c r="O1206" s="36"/>
      <c r="P1206" s="36"/>
      <c r="Q1206" s="38"/>
      <c r="R1206" s="38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7"/>
      <c r="AE1206" s="36"/>
      <c r="AF1206" s="36"/>
      <c r="AI1206" s="36"/>
    </row>
    <row r="1235" spans="2:35" ht="12.75">
      <c r="B1235" s="36"/>
      <c r="C1235" s="22"/>
      <c r="D1235" s="22"/>
      <c r="F1235" s="36"/>
      <c r="G1235" s="22"/>
      <c r="H1235" s="21"/>
      <c r="I1235" s="21"/>
      <c r="J1235" s="21"/>
      <c r="K1235" s="21"/>
      <c r="L1235" s="36"/>
      <c r="M1235" s="36"/>
      <c r="N1235" s="36"/>
      <c r="O1235" s="36"/>
      <c r="P1235" s="36"/>
      <c r="Q1235" s="23"/>
      <c r="R1235" s="23"/>
      <c r="S1235" s="21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7"/>
      <c r="AE1235" s="36"/>
      <c r="AF1235" s="36"/>
      <c r="AI1235" s="21"/>
    </row>
    <row r="1236" spans="2:35" ht="12.75">
      <c r="B1236" s="36"/>
      <c r="C1236" s="37"/>
      <c r="D1236" s="37"/>
      <c r="F1236" s="36"/>
      <c r="G1236" s="37"/>
      <c r="H1236" s="36"/>
      <c r="I1236" s="36"/>
      <c r="J1236" s="36"/>
      <c r="K1236" s="36"/>
      <c r="L1236" s="36"/>
      <c r="M1236" s="36"/>
      <c r="N1236" s="36"/>
      <c r="O1236" s="36"/>
      <c r="P1236" s="36"/>
      <c r="Q1236" s="38"/>
      <c r="R1236" s="38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7"/>
      <c r="AE1236" s="36"/>
      <c r="AF1236" s="36"/>
      <c r="AI1236" s="36"/>
    </row>
    <row r="1239" spans="2:35" ht="12.75">
      <c r="B1239" s="36"/>
      <c r="C1239" s="37"/>
      <c r="D1239" s="37"/>
      <c r="F1239" s="36"/>
      <c r="G1239" s="37"/>
      <c r="H1239" s="36"/>
      <c r="I1239" s="36"/>
      <c r="J1239" s="36"/>
      <c r="K1239" s="36"/>
      <c r="L1239" s="36"/>
      <c r="M1239" s="36"/>
      <c r="N1239" s="36"/>
      <c r="O1239" s="36"/>
      <c r="P1239" s="36"/>
      <c r="Q1239" s="38"/>
      <c r="R1239" s="38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7"/>
      <c r="AE1239" s="36"/>
      <c r="AF1239" s="36"/>
      <c r="AI1239" s="36"/>
    </row>
    <row r="1247" spans="2:35" ht="12.75">
      <c r="B1247" s="36"/>
      <c r="C1247" s="37"/>
      <c r="D1247" s="37"/>
      <c r="F1247" s="36"/>
      <c r="G1247" s="37"/>
      <c r="H1247" s="36"/>
      <c r="I1247" s="36"/>
      <c r="J1247" s="36"/>
      <c r="K1247" s="36"/>
      <c r="L1247" s="36"/>
      <c r="M1247" s="36"/>
      <c r="N1247" s="36"/>
      <c r="O1247" s="36"/>
      <c r="P1247" s="36"/>
      <c r="Q1247" s="38"/>
      <c r="R1247" s="38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7"/>
      <c r="AE1247" s="36"/>
      <c r="AF1247" s="36"/>
      <c r="AI1247" s="36"/>
    </row>
    <row r="1269" spans="2:35" ht="12.75">
      <c r="B1269" s="21"/>
      <c r="C1269" s="22"/>
      <c r="D1269" s="22"/>
      <c r="F1269" s="21"/>
      <c r="G1269" s="22"/>
      <c r="H1269" s="21"/>
      <c r="I1269" s="21"/>
      <c r="J1269" s="21"/>
      <c r="K1269" s="21"/>
      <c r="L1269" s="21"/>
      <c r="M1269" s="21"/>
      <c r="N1269" s="21"/>
      <c r="O1269" s="21"/>
      <c r="P1269" s="21"/>
      <c r="Q1269" s="23"/>
      <c r="R1269" s="23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2"/>
      <c r="AE1269" s="21"/>
      <c r="AF1269" s="21"/>
      <c r="AI1269" s="21"/>
    </row>
    <row r="1293" ht="12.75">
      <c r="O1293" s="41"/>
    </row>
    <row r="1316" ht="12.75">
      <c r="F1316" s="21"/>
    </row>
    <row r="1317" ht="12.75">
      <c r="F1317" s="21"/>
    </row>
    <row r="1346" ht="12.75">
      <c r="Z1346" s="26"/>
    </row>
    <row r="1351" ht="12.75">
      <c r="B1351" s="41"/>
    </row>
    <row r="1357" ht="12.75">
      <c r="S1357" s="29"/>
    </row>
    <row r="1365" spans="2:35" ht="12.75">
      <c r="B1365" s="36"/>
      <c r="C1365" s="37"/>
      <c r="D1365" s="37"/>
      <c r="F1365" s="36"/>
      <c r="G1365" s="37"/>
      <c r="H1365" s="36"/>
      <c r="I1365" s="36"/>
      <c r="J1365" s="36"/>
      <c r="K1365" s="36"/>
      <c r="L1365" s="36"/>
      <c r="M1365" s="36"/>
      <c r="N1365" s="36"/>
      <c r="O1365" s="36"/>
      <c r="P1365" s="36"/>
      <c r="Q1365" s="38"/>
      <c r="R1365" s="38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7"/>
      <c r="AE1365" s="36"/>
      <c r="AF1365" s="36"/>
      <c r="AI1365" s="36"/>
    </row>
    <row r="1366" spans="2:35" ht="12.75">
      <c r="B1366" s="36"/>
      <c r="C1366" s="37"/>
      <c r="D1366" s="37"/>
      <c r="F1366" s="36"/>
      <c r="G1366" s="37"/>
      <c r="H1366" s="36"/>
      <c r="I1366" s="36"/>
      <c r="J1366" s="36"/>
      <c r="K1366" s="36"/>
      <c r="L1366" s="36"/>
      <c r="M1366" s="36"/>
      <c r="N1366" s="36"/>
      <c r="O1366" s="36"/>
      <c r="P1366" s="36"/>
      <c r="Q1366" s="38"/>
      <c r="R1366" s="38"/>
      <c r="S1366" s="36"/>
      <c r="T1366" s="36"/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7"/>
      <c r="AE1366" s="36"/>
      <c r="AF1366" s="36"/>
      <c r="AI1366" s="36"/>
    </row>
    <row r="1372" spans="2:35" ht="12.75">
      <c r="B1372" s="36"/>
      <c r="C1372" s="37"/>
      <c r="D1372" s="37"/>
      <c r="F1372" s="36"/>
      <c r="G1372" s="37"/>
      <c r="H1372" s="36"/>
      <c r="I1372" s="36"/>
      <c r="J1372" s="36"/>
      <c r="K1372" s="36"/>
      <c r="L1372" s="36"/>
      <c r="M1372" s="36"/>
      <c r="N1372" s="36"/>
      <c r="O1372" s="36"/>
      <c r="P1372" s="36"/>
      <c r="Q1372" s="38"/>
      <c r="R1372" s="38"/>
      <c r="S1372" s="36"/>
      <c r="T1372" s="36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7"/>
      <c r="AE1372" s="36"/>
      <c r="AF1372" s="36"/>
      <c r="AI1372" s="36"/>
    </row>
    <row r="1388" ht="12.75">
      <c r="S1388" s="28"/>
    </row>
    <row r="1422" ht="12.75">
      <c r="B1422" s="41"/>
    </row>
    <row r="1425" spans="2:35" ht="12.75">
      <c r="B1425" s="36"/>
      <c r="C1425" s="37"/>
      <c r="D1425" s="37"/>
      <c r="F1425" s="36"/>
      <c r="G1425" s="37"/>
      <c r="H1425" s="36"/>
      <c r="I1425" s="36"/>
      <c r="J1425" s="36"/>
      <c r="K1425" s="36"/>
      <c r="L1425" s="36"/>
      <c r="M1425" s="36"/>
      <c r="N1425" s="36"/>
      <c r="O1425" s="36"/>
      <c r="P1425" s="36"/>
      <c r="Q1425" s="38"/>
      <c r="R1425" s="38"/>
      <c r="S1425" s="36"/>
      <c r="T1425" s="36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7"/>
      <c r="AE1425" s="36"/>
      <c r="AF1425" s="36"/>
      <c r="AI1425" s="36"/>
    </row>
    <row r="1427" ht="12.75">
      <c r="Z1427" s="26"/>
    </row>
    <row r="1432" spans="2:35" ht="12.75">
      <c r="B1432" s="36"/>
      <c r="C1432" s="37"/>
      <c r="D1432" s="37"/>
      <c r="F1432" s="36"/>
      <c r="G1432" s="37"/>
      <c r="H1432" s="36"/>
      <c r="I1432" s="36"/>
      <c r="J1432" s="36"/>
      <c r="K1432" s="36"/>
      <c r="L1432" s="36"/>
      <c r="M1432" s="36"/>
      <c r="N1432" s="36"/>
      <c r="O1432" s="36"/>
      <c r="P1432" s="36"/>
      <c r="Q1432" s="38"/>
      <c r="R1432" s="38"/>
      <c r="S1432" s="36"/>
      <c r="T1432" s="36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7"/>
      <c r="AE1432" s="36"/>
      <c r="AF1432" s="36"/>
      <c r="AI1432" s="36"/>
    </row>
    <row r="1433" spans="2:35" ht="12.75">
      <c r="B1433" s="36"/>
      <c r="C1433" s="37"/>
      <c r="D1433" s="37"/>
      <c r="F1433" s="36"/>
      <c r="G1433" s="37"/>
      <c r="H1433" s="36"/>
      <c r="I1433" s="36"/>
      <c r="J1433" s="36"/>
      <c r="K1433" s="36"/>
      <c r="L1433" s="36"/>
      <c r="M1433" s="36"/>
      <c r="N1433" s="36"/>
      <c r="O1433" s="36"/>
      <c r="P1433" s="36"/>
      <c r="Q1433" s="38"/>
      <c r="R1433" s="38"/>
      <c r="S1433" s="36"/>
      <c r="T1433" s="36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7"/>
      <c r="AE1433" s="36"/>
      <c r="AF1433" s="36"/>
      <c r="AI1433" s="36"/>
    </row>
    <row r="1438" ht="12.75">
      <c r="Z1438" s="26"/>
    </row>
    <row r="1440" ht="12.75">
      <c r="Z1440" s="26"/>
    </row>
    <row r="1441" ht="12.75">
      <c r="B1441" s="41"/>
    </row>
    <row r="1442" spans="2:26" ht="12.75">
      <c r="B1442" s="41"/>
      <c r="Z1442" s="26"/>
    </row>
    <row r="1443" spans="2:29" ht="12.75">
      <c r="B1443" s="41"/>
      <c r="Z1443" s="26"/>
      <c r="AC1443" s="41"/>
    </row>
    <row r="1444" ht="12.75">
      <c r="B1444" s="41"/>
    </row>
    <row r="1445" spans="8:14" ht="12.75">
      <c r="H1445" s="41"/>
      <c r="I1445" s="41"/>
      <c r="J1445" s="41"/>
      <c r="K1445" s="41"/>
      <c r="L1445" s="41"/>
      <c r="M1445" s="41"/>
      <c r="N1445" s="41"/>
    </row>
    <row r="1446" spans="12:26" ht="12.75">
      <c r="L1446" s="41"/>
      <c r="M1446" s="41"/>
      <c r="Z1446" s="26"/>
    </row>
    <row r="1450" spans="2:35" ht="12.75">
      <c r="B1450" s="36"/>
      <c r="C1450" s="37"/>
      <c r="D1450" s="37"/>
      <c r="F1450" s="36"/>
      <c r="G1450" s="37"/>
      <c r="H1450" s="36"/>
      <c r="I1450" s="36"/>
      <c r="J1450" s="36"/>
      <c r="K1450" s="36"/>
      <c r="L1450" s="36"/>
      <c r="M1450" s="36"/>
      <c r="N1450" s="36"/>
      <c r="O1450" s="36"/>
      <c r="P1450" s="36"/>
      <c r="Q1450" s="38"/>
      <c r="R1450" s="38"/>
      <c r="S1450" s="36"/>
      <c r="T1450" s="36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7"/>
      <c r="AE1450" s="36"/>
      <c r="AF1450" s="36"/>
      <c r="AI1450" s="36"/>
    </row>
    <row r="1452" spans="12:16" ht="12.75">
      <c r="L1452" s="41"/>
      <c r="M1452" s="41"/>
      <c r="O1452" s="41"/>
      <c r="P1452" s="41"/>
    </row>
    <row r="1453" ht="12.75">
      <c r="O1453" s="41"/>
    </row>
    <row r="1455" spans="12:26" ht="12.75">
      <c r="L1455" s="41"/>
      <c r="M1455" s="41"/>
      <c r="Z1455" s="26"/>
    </row>
    <row r="1458" ht="12.75">
      <c r="Z1458" s="26"/>
    </row>
    <row r="1459" ht="12.75">
      <c r="N1459" s="41"/>
    </row>
    <row r="1460" ht="12.75">
      <c r="Z1460" s="26"/>
    </row>
    <row r="1465" spans="15:16" ht="12.75">
      <c r="O1465" s="41"/>
      <c r="P1465" s="41"/>
    </row>
    <row r="1467" spans="8:16" ht="12.75">
      <c r="H1467" s="41"/>
      <c r="I1467" s="41"/>
      <c r="L1467" s="41"/>
      <c r="M1467" s="41"/>
      <c r="P1467" s="41"/>
    </row>
    <row r="1469" ht="12.75">
      <c r="O1469" s="41"/>
    </row>
    <row r="1471" spans="14:15" ht="12.75">
      <c r="N1471" s="41"/>
      <c r="O1471" s="41"/>
    </row>
    <row r="1472" spans="8:14" ht="12.75">
      <c r="H1472" s="41"/>
      <c r="I1472" s="41"/>
      <c r="J1472" s="41"/>
      <c r="K1472" s="41"/>
      <c r="L1472" s="41"/>
      <c r="M1472" s="41"/>
      <c r="N1472" s="41"/>
    </row>
    <row r="1473" spans="15:16" ht="12.75">
      <c r="O1473" s="41"/>
      <c r="P1473" s="41"/>
    </row>
    <row r="1475" spans="14:16" ht="12.75">
      <c r="N1475" s="41"/>
      <c r="P1475" s="48"/>
    </row>
    <row r="1476" spans="10:16" ht="12.75">
      <c r="J1476" s="41"/>
      <c r="K1476" s="41"/>
      <c r="O1476" s="41"/>
      <c r="P1476" s="41"/>
    </row>
    <row r="1478" ht="12.75">
      <c r="P1478" s="49"/>
    </row>
    <row r="1485" spans="15:16" ht="12.75">
      <c r="O1485" s="48"/>
      <c r="P1485" s="48"/>
    </row>
    <row r="1489" ht="12.75">
      <c r="Z1489" s="26"/>
    </row>
    <row r="1490" ht="12.75">
      <c r="Z1490" s="26"/>
    </row>
    <row r="1491" ht="12.75">
      <c r="Z1491" s="26"/>
    </row>
    <row r="1492" ht="12.75">
      <c r="Z1492" s="26"/>
    </row>
    <row r="1496" spans="2:35" ht="12.75">
      <c r="B1496" s="36"/>
      <c r="C1496" s="37"/>
      <c r="D1496" s="37"/>
      <c r="F1496" s="36"/>
      <c r="G1496" s="37"/>
      <c r="H1496" s="36"/>
      <c r="I1496" s="36"/>
      <c r="J1496" s="36"/>
      <c r="K1496" s="36"/>
      <c r="L1496" s="36"/>
      <c r="M1496" s="36"/>
      <c r="N1496" s="36"/>
      <c r="O1496" s="36"/>
      <c r="P1496" s="36"/>
      <c r="Q1496" s="38"/>
      <c r="R1496" s="38"/>
      <c r="S1496" s="36"/>
      <c r="T1496" s="36"/>
      <c r="U1496" s="36"/>
      <c r="V1496" s="36"/>
      <c r="W1496" s="36"/>
      <c r="X1496" s="36"/>
      <c r="Y1496" s="36"/>
      <c r="Z1496" s="36"/>
      <c r="AA1496" s="36"/>
      <c r="AB1496" s="36"/>
      <c r="AC1496" s="36"/>
      <c r="AD1496" s="37"/>
      <c r="AE1496" s="36"/>
      <c r="AF1496" s="36"/>
      <c r="AI1496" s="36"/>
    </row>
    <row r="1514" spans="2:35" ht="12.75">
      <c r="B1514" s="36"/>
      <c r="C1514" s="37"/>
      <c r="D1514" s="37"/>
      <c r="F1514" s="36"/>
      <c r="G1514" s="37"/>
      <c r="H1514" s="36"/>
      <c r="I1514" s="36"/>
      <c r="J1514" s="36"/>
      <c r="K1514" s="36"/>
      <c r="L1514" s="36"/>
      <c r="M1514" s="36"/>
      <c r="N1514" s="36"/>
      <c r="O1514" s="36"/>
      <c r="P1514" s="36"/>
      <c r="Q1514" s="38"/>
      <c r="R1514" s="38"/>
      <c r="S1514" s="36"/>
      <c r="T1514" s="36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7"/>
      <c r="AE1514" s="36"/>
      <c r="AF1514" s="36"/>
      <c r="AI1514" s="36"/>
    </row>
    <row r="1537" ht="12.75">
      <c r="Z1537" s="26"/>
    </row>
    <row r="1556" ht="12.75">
      <c r="Z1556" s="26"/>
    </row>
    <row r="1588" spans="2:35" ht="12.75">
      <c r="B1588" s="36"/>
      <c r="C1588" s="37"/>
      <c r="D1588" s="37"/>
      <c r="F1588" s="36"/>
      <c r="G1588" s="37"/>
      <c r="H1588" s="36"/>
      <c r="I1588" s="36"/>
      <c r="J1588" s="36"/>
      <c r="K1588" s="36"/>
      <c r="L1588" s="36"/>
      <c r="M1588" s="36"/>
      <c r="N1588" s="36"/>
      <c r="O1588" s="36"/>
      <c r="P1588" s="36"/>
      <c r="Q1588" s="38"/>
      <c r="R1588" s="38"/>
      <c r="S1588" s="36"/>
      <c r="T1588" s="36"/>
      <c r="U1588" s="36"/>
      <c r="V1588" s="36"/>
      <c r="W1588" s="36"/>
      <c r="X1588" s="36"/>
      <c r="Y1588" s="36"/>
      <c r="Z1588" s="36"/>
      <c r="AA1588" s="36"/>
      <c r="AB1588" s="36"/>
      <c r="AC1588" s="36"/>
      <c r="AD1588" s="37"/>
      <c r="AE1588" s="36"/>
      <c r="AF1588" s="36"/>
      <c r="AI1588" s="36"/>
    </row>
    <row r="1589" spans="2:35" ht="12.75">
      <c r="B1589" s="36"/>
      <c r="C1589" s="37"/>
      <c r="D1589" s="37"/>
      <c r="F1589" s="36"/>
      <c r="G1589" s="37"/>
      <c r="H1589" s="36"/>
      <c r="I1589" s="36"/>
      <c r="J1589" s="36"/>
      <c r="K1589" s="36"/>
      <c r="L1589" s="36"/>
      <c r="M1589" s="36"/>
      <c r="N1589" s="36"/>
      <c r="O1589" s="36"/>
      <c r="P1589" s="36"/>
      <c r="Q1589" s="38"/>
      <c r="R1589" s="38"/>
      <c r="S1589" s="36"/>
      <c r="T1589" s="36"/>
      <c r="U1589" s="36"/>
      <c r="V1589" s="36"/>
      <c r="W1589" s="36"/>
      <c r="X1589" s="36"/>
      <c r="Y1589" s="36"/>
      <c r="Z1589" s="36"/>
      <c r="AA1589" s="36"/>
      <c r="AB1589" s="36"/>
      <c r="AC1589" s="36"/>
      <c r="AD1589" s="37"/>
      <c r="AE1589" s="36"/>
      <c r="AF1589" s="36"/>
      <c r="AI1589" s="36"/>
    </row>
    <row r="1602" spans="2:35" ht="12.75">
      <c r="B1602" s="36"/>
      <c r="C1602" s="37"/>
      <c r="D1602" s="37"/>
      <c r="F1602" s="36"/>
      <c r="G1602" s="37"/>
      <c r="H1602" s="36"/>
      <c r="I1602" s="36"/>
      <c r="J1602" s="36"/>
      <c r="K1602" s="36"/>
      <c r="L1602" s="36"/>
      <c r="M1602" s="36"/>
      <c r="N1602" s="36"/>
      <c r="O1602" s="36"/>
      <c r="P1602" s="36"/>
      <c r="Q1602" s="38"/>
      <c r="R1602" s="38"/>
      <c r="S1602" s="36"/>
      <c r="T1602" s="36"/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7"/>
      <c r="AE1602" s="36"/>
      <c r="AF1602" s="36"/>
      <c r="AI1602" s="36"/>
    </row>
    <row r="1603" spans="2:35" ht="12.75">
      <c r="B1603" s="36"/>
      <c r="C1603" s="37"/>
      <c r="D1603" s="37"/>
      <c r="F1603" s="36"/>
      <c r="G1603" s="37"/>
      <c r="H1603" s="36"/>
      <c r="I1603" s="36"/>
      <c r="J1603" s="36"/>
      <c r="K1603" s="36"/>
      <c r="L1603" s="36"/>
      <c r="M1603" s="36"/>
      <c r="N1603" s="36"/>
      <c r="O1603" s="36"/>
      <c r="P1603" s="36"/>
      <c r="Q1603" s="38"/>
      <c r="R1603" s="38"/>
      <c r="S1603" s="36"/>
      <c r="T1603" s="36"/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7"/>
      <c r="AE1603" s="36"/>
      <c r="AF1603" s="36"/>
      <c r="AI1603" s="36"/>
    </row>
    <row r="1608" ht="12.75">
      <c r="P1608" s="46"/>
    </row>
    <row r="1613" ht="12.75">
      <c r="P1613" s="46"/>
    </row>
    <row r="1626" ht="12.75">
      <c r="P1626" s="46"/>
    </row>
    <row r="1640" spans="12:13" ht="12.75">
      <c r="L1640" s="28"/>
      <c r="M1640" s="28"/>
    </row>
    <row r="1644" ht="12.75">
      <c r="P1644" s="46"/>
    </row>
    <row r="1653" ht="12.75">
      <c r="P1653" s="46"/>
    </row>
    <row r="1669" ht="12.75">
      <c r="AD1669" s="44"/>
    </row>
    <row r="1676" ht="12.75">
      <c r="P1676" s="46"/>
    </row>
    <row r="1679" ht="12.75">
      <c r="AE1679" s="50"/>
    </row>
    <row r="1687" ht="12.75">
      <c r="P1687" s="46"/>
    </row>
    <row r="1710" ht="12.75">
      <c r="P1710" s="46"/>
    </row>
    <row r="1729" ht="12.75">
      <c r="P1729" s="46"/>
    </row>
    <row r="1735" spans="2:35" ht="12.75">
      <c r="B1735" s="36"/>
      <c r="C1735" s="37"/>
      <c r="D1735" s="37"/>
      <c r="F1735" s="36"/>
      <c r="G1735" s="37"/>
      <c r="H1735" s="36"/>
      <c r="I1735" s="36"/>
      <c r="J1735" s="36"/>
      <c r="K1735" s="36"/>
      <c r="L1735" s="36"/>
      <c r="M1735" s="36"/>
      <c r="N1735" s="36"/>
      <c r="O1735" s="36"/>
      <c r="P1735" s="36"/>
      <c r="Q1735" s="38"/>
      <c r="R1735" s="38"/>
      <c r="S1735" s="36"/>
      <c r="T1735" s="36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7"/>
      <c r="AE1735" s="36"/>
      <c r="AF1735" s="36"/>
      <c r="AI1735" s="36"/>
    </row>
    <row r="1750" spans="2:35" ht="12.75">
      <c r="B1750" s="36"/>
      <c r="C1750" s="37"/>
      <c r="D1750" s="37"/>
      <c r="F1750" s="36"/>
      <c r="G1750" s="37"/>
      <c r="H1750" s="36"/>
      <c r="I1750" s="36"/>
      <c r="J1750" s="36"/>
      <c r="K1750" s="36"/>
      <c r="L1750" s="36"/>
      <c r="M1750" s="36"/>
      <c r="N1750" s="36"/>
      <c r="O1750" s="36"/>
      <c r="P1750" s="36"/>
      <c r="Q1750" s="38"/>
      <c r="R1750" s="38"/>
      <c r="S1750" s="36"/>
      <c r="T1750" s="36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7"/>
      <c r="AE1750" s="36"/>
      <c r="AF1750" s="36"/>
      <c r="AI1750" s="36"/>
    </row>
    <row r="1754" spans="2:35" ht="12.75">
      <c r="B1754" s="21"/>
      <c r="C1754" s="22"/>
      <c r="D1754" s="22"/>
      <c r="F1754" s="21"/>
      <c r="G1754" s="22"/>
      <c r="H1754" s="21"/>
      <c r="I1754" s="21"/>
      <c r="J1754" s="21"/>
      <c r="K1754" s="21"/>
      <c r="L1754" s="21"/>
      <c r="M1754" s="21"/>
      <c r="N1754" s="21"/>
      <c r="O1754" s="21"/>
      <c r="P1754" s="21"/>
      <c r="Q1754" s="23"/>
      <c r="R1754" s="23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2"/>
      <c r="AE1754" s="21"/>
      <c r="AF1754" s="21"/>
      <c r="AI1754" s="21"/>
    </row>
    <row r="1755" ht="12.75">
      <c r="P1755" s="46"/>
    </row>
    <row r="1761" spans="2:35" ht="12.75">
      <c r="B1761" s="36"/>
      <c r="C1761" s="37"/>
      <c r="D1761" s="37"/>
      <c r="F1761" s="36"/>
      <c r="G1761" s="37"/>
      <c r="H1761" s="36"/>
      <c r="I1761" s="36"/>
      <c r="J1761" s="36"/>
      <c r="K1761" s="36"/>
      <c r="L1761" s="36"/>
      <c r="M1761" s="36"/>
      <c r="N1761" s="36"/>
      <c r="O1761" s="36"/>
      <c r="P1761" s="36"/>
      <c r="Q1761" s="38"/>
      <c r="R1761" s="38"/>
      <c r="S1761" s="36"/>
      <c r="T1761" s="36"/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7"/>
      <c r="AE1761" s="36"/>
      <c r="AF1761" s="36"/>
      <c r="AI1761" s="36"/>
    </row>
    <row r="1766" spans="2:35" ht="12.75">
      <c r="B1766" s="29"/>
      <c r="C1766" s="44"/>
      <c r="D1766" s="44"/>
      <c r="F1766" s="29"/>
      <c r="G1766" s="44"/>
      <c r="H1766" s="29"/>
      <c r="I1766" s="29"/>
      <c r="J1766" s="29"/>
      <c r="K1766" s="29"/>
      <c r="L1766" s="29"/>
      <c r="M1766" s="29"/>
      <c r="N1766" s="29"/>
      <c r="O1766" s="29"/>
      <c r="P1766" s="29"/>
      <c r="Q1766" s="45"/>
      <c r="R1766" s="45"/>
      <c r="S1766" s="29"/>
      <c r="T1766" s="29"/>
      <c r="U1766" s="29"/>
      <c r="V1766" s="29"/>
      <c r="W1766" s="29"/>
      <c r="X1766" s="29"/>
      <c r="Y1766" s="29"/>
      <c r="AA1766" s="29"/>
      <c r="AB1766" s="29"/>
      <c r="AC1766" s="29"/>
      <c r="AD1766" s="44"/>
      <c r="AE1766" s="29"/>
      <c r="AF1766" s="29"/>
      <c r="AI1766" s="29"/>
    </row>
    <row r="1773" spans="2:35" ht="12.75">
      <c r="B1773" s="29"/>
      <c r="C1773" s="44"/>
      <c r="D1773" s="44"/>
      <c r="F1773" s="29"/>
      <c r="G1773" s="44"/>
      <c r="H1773" s="29"/>
      <c r="I1773" s="29"/>
      <c r="J1773" s="29"/>
      <c r="K1773" s="29"/>
      <c r="L1773" s="29"/>
      <c r="M1773" s="29"/>
      <c r="N1773" s="29"/>
      <c r="O1773" s="29"/>
      <c r="P1773" s="29"/>
      <c r="Q1773" s="45"/>
      <c r="R1773" s="45"/>
      <c r="S1773" s="29"/>
      <c r="T1773" s="29"/>
      <c r="U1773" s="29"/>
      <c r="V1773" s="29"/>
      <c r="W1773" s="29"/>
      <c r="X1773" s="29"/>
      <c r="Y1773" s="29"/>
      <c r="AA1773" s="29"/>
      <c r="AB1773" s="29"/>
      <c r="AC1773" s="29"/>
      <c r="AD1773" s="44"/>
      <c r="AE1773" s="29"/>
      <c r="AF1773" s="29"/>
      <c r="AI1773" s="29"/>
    </row>
    <row r="1774" spans="2:35" ht="12.75">
      <c r="B1774" s="29"/>
      <c r="C1774" s="44"/>
      <c r="D1774" s="44"/>
      <c r="F1774" s="29"/>
      <c r="G1774" s="44"/>
      <c r="H1774" s="29"/>
      <c r="I1774" s="29"/>
      <c r="J1774" s="29"/>
      <c r="K1774" s="29"/>
      <c r="L1774" s="29"/>
      <c r="M1774" s="29"/>
      <c r="N1774" s="29"/>
      <c r="O1774" s="29"/>
      <c r="P1774" s="29"/>
      <c r="Q1774" s="45"/>
      <c r="R1774" s="45"/>
      <c r="S1774" s="29"/>
      <c r="T1774" s="29"/>
      <c r="U1774" s="29"/>
      <c r="V1774" s="29"/>
      <c r="W1774" s="29"/>
      <c r="X1774" s="29"/>
      <c r="Y1774" s="29"/>
      <c r="AA1774" s="29"/>
      <c r="AB1774" s="29"/>
      <c r="AC1774" s="29"/>
      <c r="AD1774" s="44"/>
      <c r="AE1774" s="29"/>
      <c r="AF1774" s="29"/>
      <c r="AI1774" s="29"/>
    </row>
    <row r="1782" spans="2:35" ht="12.75">
      <c r="B1782" s="29"/>
      <c r="C1782" s="44"/>
      <c r="D1782" s="44"/>
      <c r="F1782" s="29"/>
      <c r="G1782" s="44"/>
      <c r="H1782" s="29"/>
      <c r="I1782" s="29"/>
      <c r="J1782" s="29"/>
      <c r="K1782" s="29"/>
      <c r="L1782" s="29"/>
      <c r="M1782" s="29"/>
      <c r="N1782" s="29"/>
      <c r="O1782" s="29"/>
      <c r="P1782" s="29"/>
      <c r="Q1782" s="45"/>
      <c r="R1782" s="45"/>
      <c r="S1782" s="29"/>
      <c r="T1782" s="29"/>
      <c r="U1782" s="29"/>
      <c r="V1782" s="29"/>
      <c r="W1782" s="29"/>
      <c r="X1782" s="29"/>
      <c r="Y1782" s="29"/>
      <c r="AA1782" s="29"/>
      <c r="AB1782" s="29"/>
      <c r="AC1782" s="29"/>
      <c r="AD1782" s="44"/>
      <c r="AE1782" s="29"/>
      <c r="AF1782" s="29"/>
      <c r="AI1782" s="29"/>
    </row>
    <row r="1785" ht="12.75">
      <c r="AA1785" s="30"/>
    </row>
    <row r="1786" ht="12.75">
      <c r="AA1786" s="30"/>
    </row>
    <row r="1791" spans="2:35" ht="12.75">
      <c r="B1791" s="36"/>
      <c r="C1791" s="37"/>
      <c r="D1791" s="37"/>
      <c r="F1791" s="36"/>
      <c r="G1791" s="37"/>
      <c r="H1791" s="36"/>
      <c r="I1791" s="36"/>
      <c r="J1791" s="36"/>
      <c r="K1791" s="36"/>
      <c r="L1791" s="36"/>
      <c r="M1791" s="36"/>
      <c r="N1791" s="36"/>
      <c r="O1791" s="36"/>
      <c r="P1791" s="36"/>
      <c r="Q1791" s="38"/>
      <c r="R1791" s="38"/>
      <c r="S1791" s="36"/>
      <c r="T1791" s="36"/>
      <c r="U1791" s="36"/>
      <c r="V1791" s="36"/>
      <c r="W1791" s="36"/>
      <c r="X1791" s="36"/>
      <c r="Y1791" s="36"/>
      <c r="Z1791" s="36"/>
      <c r="AA1791" s="36"/>
      <c r="AB1791" s="36"/>
      <c r="AC1791" s="36"/>
      <c r="AD1791" s="37"/>
      <c r="AE1791" s="36"/>
      <c r="AF1791" s="36"/>
      <c r="AI1791" s="36"/>
    </row>
    <row r="1798" spans="2:35" ht="12.75">
      <c r="B1798" s="29"/>
      <c r="C1798" s="44"/>
      <c r="D1798" s="44"/>
      <c r="F1798" s="29"/>
      <c r="G1798" s="44"/>
      <c r="H1798" s="29"/>
      <c r="I1798" s="29"/>
      <c r="J1798" s="29"/>
      <c r="K1798" s="29"/>
      <c r="L1798" s="29"/>
      <c r="M1798" s="29"/>
      <c r="N1798" s="29"/>
      <c r="O1798" s="29"/>
      <c r="P1798" s="29"/>
      <c r="Q1798" s="45"/>
      <c r="R1798" s="45"/>
      <c r="S1798" s="29"/>
      <c r="T1798" s="29"/>
      <c r="U1798" s="29"/>
      <c r="V1798" s="29"/>
      <c r="W1798" s="29"/>
      <c r="X1798" s="29"/>
      <c r="Y1798" s="29"/>
      <c r="AA1798" s="29"/>
      <c r="AB1798" s="29"/>
      <c r="AC1798" s="29"/>
      <c r="AD1798" s="44"/>
      <c r="AE1798" s="29"/>
      <c r="AF1798" s="29"/>
      <c r="AI1798" s="29"/>
    </row>
    <row r="1809" spans="2:35" ht="12.75">
      <c r="B1809" s="36"/>
      <c r="C1809" s="37"/>
      <c r="D1809" s="37"/>
      <c r="F1809" s="36"/>
      <c r="G1809" s="37"/>
      <c r="H1809" s="36"/>
      <c r="I1809" s="36"/>
      <c r="J1809" s="36"/>
      <c r="K1809" s="36"/>
      <c r="L1809" s="36"/>
      <c r="M1809" s="36"/>
      <c r="N1809" s="36"/>
      <c r="O1809" s="36"/>
      <c r="P1809" s="36"/>
      <c r="Q1809" s="38"/>
      <c r="R1809" s="38"/>
      <c r="S1809" s="36"/>
      <c r="T1809" s="36"/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7"/>
      <c r="AE1809" s="36"/>
      <c r="AF1809" s="36"/>
      <c r="AI1809" s="36"/>
    </row>
    <row r="1812" ht="12.75">
      <c r="AD1812" s="44"/>
    </row>
    <row r="1818" spans="10:11" ht="12.75">
      <c r="J1818" s="41"/>
      <c r="K1818" s="41"/>
    </row>
    <row r="1820" spans="2:35" ht="12.75">
      <c r="B1820" s="36"/>
      <c r="C1820" s="37"/>
      <c r="D1820" s="37"/>
      <c r="F1820" s="36"/>
      <c r="G1820" s="37"/>
      <c r="H1820" s="36"/>
      <c r="I1820" s="36"/>
      <c r="J1820" s="36"/>
      <c r="K1820" s="36"/>
      <c r="L1820" s="36"/>
      <c r="M1820" s="36"/>
      <c r="N1820" s="36"/>
      <c r="O1820" s="36"/>
      <c r="P1820" s="36"/>
      <c r="Q1820" s="38"/>
      <c r="R1820" s="38"/>
      <c r="S1820" s="36"/>
      <c r="T1820" s="36"/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7"/>
      <c r="AE1820" s="36"/>
      <c r="AF1820" s="36"/>
      <c r="AI1820" s="36"/>
    </row>
    <row r="1824" spans="2:35" ht="12.75">
      <c r="B1824" s="36"/>
      <c r="C1824" s="37"/>
      <c r="D1824" s="37"/>
      <c r="F1824" s="36"/>
      <c r="G1824" s="37"/>
      <c r="H1824" s="36"/>
      <c r="I1824" s="36"/>
      <c r="J1824" s="36"/>
      <c r="K1824" s="36"/>
      <c r="L1824" s="36"/>
      <c r="M1824" s="36"/>
      <c r="N1824" s="36"/>
      <c r="O1824" s="36"/>
      <c r="P1824" s="36"/>
      <c r="Q1824" s="38"/>
      <c r="R1824" s="38"/>
      <c r="S1824" s="36"/>
      <c r="T1824" s="36"/>
      <c r="U1824" s="36"/>
      <c r="V1824" s="36"/>
      <c r="W1824" s="36"/>
      <c r="X1824" s="36"/>
      <c r="Y1824" s="36"/>
      <c r="Z1824" s="36"/>
      <c r="AA1824" s="36"/>
      <c r="AB1824" s="36"/>
      <c r="AC1824" s="36"/>
      <c r="AD1824" s="37"/>
      <c r="AE1824" s="36"/>
      <c r="AF1824" s="36"/>
      <c r="AI1824" s="36"/>
    </row>
    <row r="1825" spans="2:35" ht="12.75">
      <c r="B1825" s="29"/>
      <c r="C1825" s="44"/>
      <c r="D1825" s="44"/>
      <c r="F1825" s="29"/>
      <c r="G1825" s="44"/>
      <c r="H1825" s="29"/>
      <c r="I1825" s="29"/>
      <c r="J1825" s="29"/>
      <c r="K1825" s="29"/>
      <c r="L1825" s="29"/>
      <c r="M1825" s="29"/>
      <c r="N1825" s="29"/>
      <c r="O1825" s="29"/>
      <c r="P1825" s="29"/>
      <c r="Q1825" s="45"/>
      <c r="R1825" s="45"/>
      <c r="S1825" s="29"/>
      <c r="T1825" s="29"/>
      <c r="U1825" s="29"/>
      <c r="V1825" s="29"/>
      <c r="W1825" s="29"/>
      <c r="X1825" s="29"/>
      <c r="Y1825" s="29"/>
      <c r="AA1825" s="29"/>
      <c r="AB1825" s="29"/>
      <c r="AC1825" s="29"/>
      <c r="AD1825" s="44"/>
      <c r="AE1825" s="29"/>
      <c r="AF1825" s="29"/>
      <c r="AI1825" s="29"/>
    </row>
    <row r="1849" spans="10:11" ht="12.75">
      <c r="J1849" s="28"/>
      <c r="K1849" s="28"/>
    </row>
    <row r="1873" spans="2:35" ht="12.75">
      <c r="B1873" s="36"/>
      <c r="C1873" s="37"/>
      <c r="D1873" s="37"/>
      <c r="F1873" s="36"/>
      <c r="G1873" s="37"/>
      <c r="H1873" s="36"/>
      <c r="I1873" s="36"/>
      <c r="J1873" s="36"/>
      <c r="K1873" s="36"/>
      <c r="L1873" s="36"/>
      <c r="M1873" s="36"/>
      <c r="N1873" s="36"/>
      <c r="O1873" s="36"/>
      <c r="P1873" s="36"/>
      <c r="Q1873" s="38"/>
      <c r="R1873" s="38"/>
      <c r="S1873" s="36"/>
      <c r="T1873" s="36"/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7"/>
      <c r="AE1873" s="36"/>
      <c r="AF1873" s="36"/>
      <c r="AI1873" s="36"/>
    </row>
    <row r="1881" spans="2:35" ht="12.75">
      <c r="B1881" s="36"/>
      <c r="C1881" s="37"/>
      <c r="D1881" s="37"/>
      <c r="F1881" s="36"/>
      <c r="G1881" s="37"/>
      <c r="H1881" s="36"/>
      <c r="I1881" s="36"/>
      <c r="J1881" s="36"/>
      <c r="K1881" s="36"/>
      <c r="L1881" s="36"/>
      <c r="M1881" s="36"/>
      <c r="N1881" s="36"/>
      <c r="O1881" s="36"/>
      <c r="P1881" s="36"/>
      <c r="Q1881" s="38"/>
      <c r="R1881" s="38"/>
      <c r="S1881" s="36"/>
      <c r="T1881" s="36"/>
      <c r="U1881" s="36"/>
      <c r="V1881" s="36"/>
      <c r="W1881" s="36"/>
      <c r="X1881" s="36"/>
      <c r="Y1881" s="36"/>
      <c r="Z1881" s="36"/>
      <c r="AA1881" s="36"/>
      <c r="AB1881" s="36"/>
      <c r="AC1881" s="36"/>
      <c r="AD1881" s="37"/>
      <c r="AE1881" s="36"/>
      <c r="AF1881" s="36"/>
      <c r="AI1881" s="36"/>
    </row>
    <row r="1885" spans="2:35" ht="12.75">
      <c r="B1885" s="21"/>
      <c r="C1885" s="22"/>
      <c r="D1885" s="22"/>
      <c r="F1885" s="21"/>
      <c r="G1885" s="22"/>
      <c r="H1885" s="21"/>
      <c r="I1885" s="21"/>
      <c r="J1885" s="21"/>
      <c r="K1885" s="21"/>
      <c r="L1885" s="21"/>
      <c r="M1885" s="21"/>
      <c r="N1885" s="21"/>
      <c r="O1885" s="21"/>
      <c r="P1885" s="21"/>
      <c r="Q1885" s="23"/>
      <c r="R1885" s="23"/>
      <c r="S1885" s="21"/>
      <c r="T1885" s="21"/>
      <c r="U1885" s="21"/>
      <c r="V1885" s="21"/>
      <c r="W1885" s="21"/>
      <c r="X1885" s="21"/>
      <c r="Y1885" s="21"/>
      <c r="Z1885" s="21"/>
      <c r="AA1885" s="21"/>
      <c r="AC1885" s="21"/>
      <c r="AD1885" s="22"/>
      <c r="AE1885" s="21"/>
      <c r="AF1885" s="21"/>
      <c r="AI1885" s="21"/>
    </row>
    <row r="1890" ht="12.75">
      <c r="G1890" s="26"/>
    </row>
    <row r="1891" spans="2:35" ht="12.75">
      <c r="B1891" s="36"/>
      <c r="C1891" s="37"/>
      <c r="D1891" s="37"/>
      <c r="F1891" s="36"/>
      <c r="G1891" s="37"/>
      <c r="H1891" s="36"/>
      <c r="I1891" s="36"/>
      <c r="J1891" s="36"/>
      <c r="K1891" s="36"/>
      <c r="L1891" s="36"/>
      <c r="M1891" s="36"/>
      <c r="N1891" s="36"/>
      <c r="O1891" s="36"/>
      <c r="P1891" s="36"/>
      <c r="Q1891" s="38"/>
      <c r="R1891" s="38"/>
      <c r="S1891" s="36"/>
      <c r="T1891" s="36"/>
      <c r="U1891" s="36"/>
      <c r="V1891" s="36"/>
      <c r="W1891" s="36"/>
      <c r="X1891" s="36"/>
      <c r="Y1891" s="36"/>
      <c r="Z1891" s="36"/>
      <c r="AA1891" s="36"/>
      <c r="AB1891" s="36"/>
      <c r="AC1891" s="36"/>
      <c r="AD1891" s="37"/>
      <c r="AE1891" s="36"/>
      <c r="AF1891" s="36"/>
      <c r="AI1891" s="36"/>
    </row>
    <row r="1898" ht="12.75">
      <c r="AF1898" s="47"/>
    </row>
    <row r="1902" spans="2:35" ht="12.75">
      <c r="B1902" s="36"/>
      <c r="C1902" s="37"/>
      <c r="D1902" s="37"/>
      <c r="F1902" s="36"/>
      <c r="G1902" s="37"/>
      <c r="H1902" s="36"/>
      <c r="I1902" s="36"/>
      <c r="J1902" s="36"/>
      <c r="K1902" s="36"/>
      <c r="L1902" s="36"/>
      <c r="M1902" s="36"/>
      <c r="N1902" s="36"/>
      <c r="O1902" s="36"/>
      <c r="P1902" s="36"/>
      <c r="Q1902" s="38"/>
      <c r="R1902" s="38"/>
      <c r="S1902" s="36"/>
      <c r="T1902" s="36"/>
      <c r="U1902" s="36"/>
      <c r="V1902" s="36"/>
      <c r="W1902" s="36"/>
      <c r="X1902" s="36"/>
      <c r="Y1902" s="36"/>
      <c r="Z1902" s="36"/>
      <c r="AA1902" s="36"/>
      <c r="AB1902" s="36"/>
      <c r="AC1902" s="36"/>
      <c r="AD1902" s="37"/>
      <c r="AE1902" s="36"/>
      <c r="AF1902" s="36"/>
      <c r="AI1902" s="36"/>
    </row>
    <row r="1908" spans="2:35" ht="12.75">
      <c r="B1908" s="36"/>
      <c r="C1908" s="37"/>
      <c r="D1908" s="37"/>
      <c r="F1908" s="36"/>
      <c r="G1908" s="37"/>
      <c r="H1908" s="36"/>
      <c r="I1908" s="36"/>
      <c r="J1908" s="36"/>
      <c r="K1908" s="36"/>
      <c r="L1908" s="36"/>
      <c r="M1908" s="36"/>
      <c r="N1908" s="36"/>
      <c r="O1908" s="37"/>
      <c r="P1908" s="36"/>
      <c r="Q1908" s="38"/>
      <c r="R1908" s="38"/>
      <c r="S1908" s="36"/>
      <c r="T1908" s="36"/>
      <c r="U1908" s="36"/>
      <c r="V1908" s="36"/>
      <c r="W1908" s="36"/>
      <c r="X1908" s="36"/>
      <c r="Y1908" s="36"/>
      <c r="Z1908" s="36"/>
      <c r="AA1908" s="36"/>
      <c r="AB1908" s="36"/>
      <c r="AC1908" s="36"/>
      <c r="AD1908" s="37"/>
      <c r="AE1908" s="36"/>
      <c r="AF1908" s="36"/>
      <c r="AI1908" s="36"/>
    </row>
    <row r="1925" spans="2:35" ht="12.75">
      <c r="B1925" s="36"/>
      <c r="C1925" s="37"/>
      <c r="D1925" s="37"/>
      <c r="F1925" s="36"/>
      <c r="G1925" s="37"/>
      <c r="H1925" s="36"/>
      <c r="I1925" s="36"/>
      <c r="J1925" s="36"/>
      <c r="K1925" s="36"/>
      <c r="L1925" s="36"/>
      <c r="M1925" s="36"/>
      <c r="N1925" s="36"/>
      <c r="O1925" s="36"/>
      <c r="P1925" s="36"/>
      <c r="Q1925" s="38"/>
      <c r="R1925" s="38"/>
      <c r="S1925" s="36"/>
      <c r="T1925" s="36"/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7"/>
      <c r="AE1925" s="36"/>
      <c r="AF1925" s="36"/>
      <c r="AI1925" s="36"/>
    </row>
    <row r="1930" ht="12.75">
      <c r="Z1930" s="26"/>
    </row>
    <row r="1938" spans="2:35" ht="12.75">
      <c r="B1938" s="36"/>
      <c r="C1938" s="37"/>
      <c r="D1938" s="37"/>
      <c r="F1938" s="36"/>
      <c r="G1938" s="37"/>
      <c r="H1938" s="36"/>
      <c r="I1938" s="36"/>
      <c r="J1938" s="36"/>
      <c r="K1938" s="36"/>
      <c r="L1938" s="36"/>
      <c r="M1938" s="36"/>
      <c r="N1938" s="36"/>
      <c r="O1938" s="36"/>
      <c r="P1938" s="36"/>
      <c r="Q1938" s="38"/>
      <c r="R1938" s="38"/>
      <c r="S1938" s="36"/>
      <c r="T1938" s="36"/>
      <c r="U1938" s="36"/>
      <c r="V1938" s="36"/>
      <c r="W1938" s="36"/>
      <c r="X1938" s="36"/>
      <c r="Y1938" s="36"/>
      <c r="Z1938" s="36"/>
      <c r="AA1938" s="36"/>
      <c r="AB1938" s="36"/>
      <c r="AC1938" s="36"/>
      <c r="AD1938" s="37"/>
      <c r="AE1938" s="36"/>
      <c r="AF1938" s="36"/>
      <c r="AI1938" s="36"/>
    </row>
    <row r="1939" spans="2:35" ht="12.75">
      <c r="B1939" s="36"/>
      <c r="C1939" s="37"/>
      <c r="D1939" s="37"/>
      <c r="F1939" s="36"/>
      <c r="G1939" s="37"/>
      <c r="H1939" s="36"/>
      <c r="I1939" s="36"/>
      <c r="J1939" s="36"/>
      <c r="K1939" s="36"/>
      <c r="L1939" s="36"/>
      <c r="M1939" s="36"/>
      <c r="N1939" s="36"/>
      <c r="O1939" s="36"/>
      <c r="P1939" s="36"/>
      <c r="Q1939" s="38"/>
      <c r="R1939" s="38"/>
      <c r="S1939" s="36"/>
      <c r="T1939" s="36"/>
      <c r="U1939" s="36"/>
      <c r="V1939" s="36"/>
      <c r="W1939" s="36"/>
      <c r="X1939" s="36"/>
      <c r="Y1939" s="36"/>
      <c r="Z1939" s="36"/>
      <c r="AA1939" s="36"/>
      <c r="AB1939" s="36"/>
      <c r="AC1939" s="36"/>
      <c r="AD1939" s="37"/>
      <c r="AE1939" s="36"/>
      <c r="AF1939" s="36"/>
      <c r="AI1939" s="36"/>
    </row>
    <row r="1987" spans="6:26" ht="12.75">
      <c r="F1987" s="21"/>
      <c r="Q1987" s="23"/>
      <c r="R1987" s="23"/>
      <c r="Z1987" s="21"/>
    </row>
    <row r="1988" spans="2:35" ht="12.75">
      <c r="B1988" s="36"/>
      <c r="C1988" s="37"/>
      <c r="D1988" s="37"/>
      <c r="F1988" s="36"/>
      <c r="G1988" s="37"/>
      <c r="H1988" s="36"/>
      <c r="I1988" s="36"/>
      <c r="J1988" s="36"/>
      <c r="K1988" s="36"/>
      <c r="L1988" s="36"/>
      <c r="M1988" s="36"/>
      <c r="N1988" s="36"/>
      <c r="O1988" s="36"/>
      <c r="P1988" s="36"/>
      <c r="Q1988" s="38"/>
      <c r="R1988" s="38"/>
      <c r="S1988" s="36"/>
      <c r="T1988" s="36"/>
      <c r="U1988" s="36"/>
      <c r="V1988" s="36"/>
      <c r="W1988" s="36"/>
      <c r="X1988" s="36"/>
      <c r="Y1988" s="36"/>
      <c r="Z1988" s="36"/>
      <c r="AA1988" s="36"/>
      <c r="AB1988" s="36"/>
      <c r="AC1988" s="36"/>
      <c r="AD1988" s="37"/>
      <c r="AE1988" s="36"/>
      <c r="AF1988" s="36"/>
      <c r="AI1988" s="36"/>
    </row>
    <row r="2002" spans="2:35" ht="12.75">
      <c r="B2002" s="36"/>
      <c r="C2002" s="37"/>
      <c r="D2002" s="37"/>
      <c r="F2002" s="36"/>
      <c r="G2002" s="37"/>
      <c r="H2002" s="36"/>
      <c r="I2002" s="36"/>
      <c r="J2002" s="36"/>
      <c r="K2002" s="36"/>
      <c r="L2002" s="36"/>
      <c r="M2002" s="36"/>
      <c r="N2002" s="36"/>
      <c r="O2002" s="36"/>
      <c r="P2002" s="36"/>
      <c r="Q2002" s="38"/>
      <c r="R2002" s="38"/>
      <c r="S2002" s="36"/>
      <c r="T2002" s="36"/>
      <c r="U2002" s="36"/>
      <c r="V2002" s="36"/>
      <c r="W2002" s="36"/>
      <c r="X2002" s="36"/>
      <c r="Y2002" s="36"/>
      <c r="Z2002" s="36"/>
      <c r="AA2002" s="36"/>
      <c r="AB2002" s="36"/>
      <c r="AC2002" s="36"/>
      <c r="AD2002" s="37"/>
      <c r="AE2002" s="36"/>
      <c r="AF2002" s="36"/>
      <c r="AI2002" s="36"/>
    </row>
    <row r="2006" ht="12.75">
      <c r="Z2006" s="26"/>
    </row>
    <row r="2019" ht="12.75">
      <c r="N2019" s="41"/>
    </row>
    <row r="2024" spans="2:35" ht="12.75">
      <c r="B2024" s="36"/>
      <c r="C2024" s="37"/>
      <c r="D2024" s="37"/>
      <c r="F2024" s="36"/>
      <c r="G2024" s="37"/>
      <c r="H2024" s="36"/>
      <c r="I2024" s="36"/>
      <c r="J2024" s="36"/>
      <c r="K2024" s="36"/>
      <c r="L2024" s="36"/>
      <c r="M2024" s="36"/>
      <c r="N2024" s="36"/>
      <c r="O2024" s="36"/>
      <c r="P2024" s="36"/>
      <c r="Q2024" s="38"/>
      <c r="R2024" s="38"/>
      <c r="S2024" s="36"/>
      <c r="T2024" s="36"/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7"/>
      <c r="AE2024" s="36"/>
      <c r="AF2024" s="36"/>
      <c r="AI2024" s="36"/>
    </row>
    <row r="2035" spans="2:35" ht="12.75">
      <c r="B2035" s="21"/>
      <c r="C2035" s="22"/>
      <c r="D2035" s="22"/>
      <c r="F2035" s="21"/>
      <c r="G2035" s="22"/>
      <c r="H2035" s="21"/>
      <c r="I2035" s="21"/>
      <c r="J2035" s="21"/>
      <c r="K2035" s="21"/>
      <c r="L2035" s="21"/>
      <c r="M2035" s="21"/>
      <c r="N2035" s="21"/>
      <c r="O2035" s="21"/>
      <c r="P2035" s="21"/>
      <c r="Q2035" s="23"/>
      <c r="R2035" s="23"/>
      <c r="S2035" s="21"/>
      <c r="T2035" s="21"/>
      <c r="U2035" s="21"/>
      <c r="V2035" s="21"/>
      <c r="W2035" s="21"/>
      <c r="X2035" s="21"/>
      <c r="Y2035" s="21"/>
      <c r="Z2035" s="21"/>
      <c r="AA2035" s="21"/>
      <c r="AC2035" s="21"/>
      <c r="AD2035" s="22"/>
      <c r="AE2035" s="21"/>
      <c r="AF2035" s="21"/>
      <c r="AI2035" s="21"/>
    </row>
    <row r="2037" spans="2:35" ht="12.75">
      <c r="B2037" s="21"/>
      <c r="C2037" s="22"/>
      <c r="D2037" s="22"/>
      <c r="F2037" s="21"/>
      <c r="G2037" s="22"/>
      <c r="H2037" s="21"/>
      <c r="I2037" s="21"/>
      <c r="J2037" s="21"/>
      <c r="K2037" s="21"/>
      <c r="L2037" s="21"/>
      <c r="M2037" s="21"/>
      <c r="N2037" s="21"/>
      <c r="O2037" s="21"/>
      <c r="P2037" s="21"/>
      <c r="Q2037" s="23"/>
      <c r="R2037" s="23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  <c r="AD2037" s="22"/>
      <c r="AE2037" s="21"/>
      <c r="AF2037" s="21"/>
      <c r="AI2037" s="21"/>
    </row>
    <row r="2038" spans="2:35" ht="12.75">
      <c r="B2038" s="36"/>
      <c r="C2038" s="37"/>
      <c r="D2038" s="37"/>
      <c r="F2038" s="36"/>
      <c r="G2038" s="37"/>
      <c r="H2038" s="36"/>
      <c r="I2038" s="36"/>
      <c r="J2038" s="36"/>
      <c r="K2038" s="36"/>
      <c r="L2038" s="36"/>
      <c r="M2038" s="36"/>
      <c r="N2038" s="36"/>
      <c r="O2038" s="36"/>
      <c r="P2038" s="36"/>
      <c r="Q2038" s="38"/>
      <c r="R2038" s="38"/>
      <c r="S2038" s="36"/>
      <c r="T2038" s="36"/>
      <c r="U2038" s="36"/>
      <c r="V2038" s="36"/>
      <c r="W2038" s="36"/>
      <c r="X2038" s="36"/>
      <c r="Y2038" s="36"/>
      <c r="Z2038" s="36"/>
      <c r="AA2038" s="36"/>
      <c r="AB2038" s="36"/>
      <c r="AC2038" s="36"/>
      <c r="AD2038" s="37"/>
      <c r="AE2038" s="36"/>
      <c r="AF2038" s="36"/>
      <c r="AI2038" s="36"/>
    </row>
    <row r="2040" spans="2:35" ht="12.75">
      <c r="B2040" s="21"/>
      <c r="C2040" s="22"/>
      <c r="D2040" s="22"/>
      <c r="F2040" s="21"/>
      <c r="G2040" s="22"/>
      <c r="H2040" s="21"/>
      <c r="I2040" s="21"/>
      <c r="J2040" s="21"/>
      <c r="K2040" s="21"/>
      <c r="L2040" s="21"/>
      <c r="M2040" s="21"/>
      <c r="N2040" s="21"/>
      <c r="O2040" s="21"/>
      <c r="P2040" s="21"/>
      <c r="Q2040" s="23"/>
      <c r="R2040" s="23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2"/>
      <c r="AE2040" s="21"/>
      <c r="AF2040" s="21"/>
      <c r="AI2040" s="21"/>
    </row>
    <row r="2042" spans="2:35" ht="12.75">
      <c r="B2042" s="36"/>
      <c r="C2042" s="37"/>
      <c r="D2042" s="37"/>
      <c r="F2042" s="36"/>
      <c r="G2042" s="37"/>
      <c r="H2042" s="36"/>
      <c r="I2042" s="36"/>
      <c r="J2042" s="36"/>
      <c r="K2042" s="36"/>
      <c r="L2042" s="36"/>
      <c r="M2042" s="36"/>
      <c r="N2042" s="36"/>
      <c r="O2042" s="36"/>
      <c r="P2042" s="36"/>
      <c r="Q2042" s="38"/>
      <c r="R2042" s="38"/>
      <c r="S2042" s="36"/>
      <c r="T2042" s="36"/>
      <c r="U2042" s="36"/>
      <c r="V2042" s="36"/>
      <c r="W2042" s="36"/>
      <c r="X2042" s="36"/>
      <c r="Y2042" s="36"/>
      <c r="Z2042" s="36"/>
      <c r="AA2042" s="36"/>
      <c r="AB2042" s="36"/>
      <c r="AC2042" s="36"/>
      <c r="AD2042" s="37"/>
      <c r="AE2042" s="36"/>
      <c r="AF2042" s="36"/>
      <c r="AI2042" s="36"/>
    </row>
    <row r="2045" spans="2:35" ht="12.75">
      <c r="B2045" s="21"/>
      <c r="C2045" s="22"/>
      <c r="D2045" s="22"/>
      <c r="F2045" s="21"/>
      <c r="G2045" s="22"/>
      <c r="H2045" s="21"/>
      <c r="I2045" s="21"/>
      <c r="J2045" s="21"/>
      <c r="K2045" s="21"/>
      <c r="L2045" s="21"/>
      <c r="M2045" s="21"/>
      <c r="N2045" s="21"/>
      <c r="O2045" s="21"/>
      <c r="P2045" s="21"/>
      <c r="Q2045" s="23"/>
      <c r="R2045" s="23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  <c r="AD2045" s="22"/>
      <c r="AE2045" s="21"/>
      <c r="AF2045" s="21"/>
      <c r="AI2045" s="21"/>
    </row>
    <row r="2052" spans="2:35" ht="12.75">
      <c r="B2052" s="36"/>
      <c r="C2052" s="37"/>
      <c r="D2052" s="37"/>
      <c r="F2052" s="36"/>
      <c r="G2052" s="37"/>
      <c r="H2052" s="36"/>
      <c r="I2052" s="36"/>
      <c r="J2052" s="36"/>
      <c r="K2052" s="36"/>
      <c r="L2052" s="36"/>
      <c r="M2052" s="36"/>
      <c r="N2052" s="36"/>
      <c r="O2052" s="36"/>
      <c r="P2052" s="36"/>
      <c r="Q2052" s="38"/>
      <c r="R2052" s="38"/>
      <c r="S2052" s="36"/>
      <c r="T2052" s="36"/>
      <c r="U2052" s="36"/>
      <c r="V2052" s="36"/>
      <c r="W2052" s="36"/>
      <c r="X2052" s="36"/>
      <c r="Y2052" s="36"/>
      <c r="Z2052" s="36"/>
      <c r="AA2052" s="36"/>
      <c r="AB2052" s="36"/>
      <c r="AC2052" s="36"/>
      <c r="AD2052" s="37"/>
      <c r="AE2052" s="36"/>
      <c r="AF2052" s="36"/>
      <c r="AI2052" s="36"/>
    </row>
    <row r="2074" spans="2:35" ht="12.75">
      <c r="B2074" s="36"/>
      <c r="C2074" s="37"/>
      <c r="D2074" s="37"/>
      <c r="F2074" s="36"/>
      <c r="G2074" s="37"/>
      <c r="H2074" s="36"/>
      <c r="I2074" s="36"/>
      <c r="J2074" s="36"/>
      <c r="K2074" s="36"/>
      <c r="L2074" s="36"/>
      <c r="M2074" s="36"/>
      <c r="N2074" s="36"/>
      <c r="O2074" s="36"/>
      <c r="P2074" s="36"/>
      <c r="Q2074" s="38"/>
      <c r="R2074" s="38"/>
      <c r="S2074" s="36"/>
      <c r="T2074" s="36"/>
      <c r="U2074" s="36"/>
      <c r="V2074" s="36"/>
      <c r="W2074" s="36"/>
      <c r="X2074" s="36"/>
      <c r="Y2074" s="36"/>
      <c r="Z2074" s="36"/>
      <c r="AA2074" s="36"/>
      <c r="AB2074" s="36"/>
      <c r="AC2074" s="36"/>
      <c r="AD2074" s="37"/>
      <c r="AE2074" s="36"/>
      <c r="AF2074" s="36"/>
      <c r="AI2074" s="36"/>
    </row>
    <row r="2076" spans="2:35" ht="12.75">
      <c r="B2076" s="36"/>
      <c r="C2076" s="37"/>
      <c r="D2076" s="37"/>
      <c r="F2076" s="36"/>
      <c r="G2076" s="37"/>
      <c r="H2076" s="36"/>
      <c r="I2076" s="36"/>
      <c r="J2076" s="36"/>
      <c r="K2076" s="36"/>
      <c r="L2076" s="36"/>
      <c r="M2076" s="36"/>
      <c r="N2076" s="36"/>
      <c r="O2076" s="36"/>
      <c r="P2076" s="36"/>
      <c r="Q2076" s="38"/>
      <c r="R2076" s="38"/>
      <c r="S2076" s="36"/>
      <c r="T2076" s="36"/>
      <c r="U2076" s="36"/>
      <c r="V2076" s="36"/>
      <c r="W2076" s="36"/>
      <c r="X2076" s="36"/>
      <c r="Y2076" s="36"/>
      <c r="Z2076" s="36"/>
      <c r="AA2076" s="36"/>
      <c r="AB2076" s="36"/>
      <c r="AC2076" s="36"/>
      <c r="AD2076" s="37"/>
      <c r="AE2076" s="36"/>
      <c r="AF2076" s="36"/>
      <c r="AI2076" s="36"/>
    </row>
    <row r="2078" spans="8:30" ht="12.75">
      <c r="H2078" s="41"/>
      <c r="I2078" s="41"/>
      <c r="J2078" s="41"/>
      <c r="K2078" s="41"/>
      <c r="AD2078" s="26"/>
    </row>
    <row r="2079" spans="15:30" ht="12.75">
      <c r="O2079" s="41"/>
      <c r="P2079" s="41"/>
      <c r="AD2079" s="26"/>
    </row>
    <row r="2080" spans="2:35" ht="12.75">
      <c r="B2080" s="21"/>
      <c r="C2080" s="22"/>
      <c r="D2080" s="22"/>
      <c r="F2080" s="21"/>
      <c r="G2080" s="22"/>
      <c r="H2080" s="21"/>
      <c r="I2080" s="21"/>
      <c r="J2080" s="21"/>
      <c r="K2080" s="21"/>
      <c r="L2080" s="21"/>
      <c r="M2080" s="21"/>
      <c r="N2080" s="21"/>
      <c r="O2080" s="21"/>
      <c r="P2080" s="21"/>
      <c r="Q2080" s="23"/>
      <c r="R2080" s="23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  <c r="AD2080" s="22"/>
      <c r="AE2080" s="21"/>
      <c r="AF2080" s="21"/>
      <c r="AI2080" s="21"/>
    </row>
    <row r="2087" spans="2:35" ht="12.75">
      <c r="B2087" s="21"/>
      <c r="C2087" s="22"/>
      <c r="D2087" s="22"/>
      <c r="F2087" s="21"/>
      <c r="G2087" s="22"/>
      <c r="H2087" s="21"/>
      <c r="I2087" s="21"/>
      <c r="J2087" s="21"/>
      <c r="K2087" s="21"/>
      <c r="L2087" s="21"/>
      <c r="M2087" s="21"/>
      <c r="N2087" s="21"/>
      <c r="O2087" s="21"/>
      <c r="P2087" s="21"/>
      <c r="Q2087" s="23"/>
      <c r="R2087" s="23"/>
      <c r="S2087" s="21"/>
      <c r="T2087" s="21"/>
      <c r="U2087" s="21"/>
      <c r="V2087" s="21"/>
      <c r="W2087" s="21"/>
      <c r="X2087" s="21"/>
      <c r="Y2087" s="21"/>
      <c r="Z2087" s="21"/>
      <c r="AA2087" s="21"/>
      <c r="AC2087" s="21"/>
      <c r="AD2087" s="22"/>
      <c r="AE2087" s="21"/>
      <c r="AF2087" s="21"/>
      <c r="AI2087" s="21"/>
    </row>
    <row r="2088" spans="2:35" ht="12.75">
      <c r="B2088" s="21"/>
      <c r="C2088" s="22"/>
      <c r="D2088" s="22"/>
      <c r="F2088" s="21"/>
      <c r="G2088" s="22"/>
      <c r="H2088" s="21"/>
      <c r="I2088" s="21"/>
      <c r="J2088" s="21"/>
      <c r="K2088" s="21"/>
      <c r="L2088" s="21"/>
      <c r="M2088" s="21"/>
      <c r="N2088" s="21"/>
      <c r="O2088" s="21"/>
      <c r="P2088" s="21"/>
      <c r="Q2088" s="23"/>
      <c r="R2088" s="23"/>
      <c r="S2088" s="21"/>
      <c r="T2088" s="21"/>
      <c r="U2088" s="21"/>
      <c r="V2088" s="21"/>
      <c r="W2088" s="21"/>
      <c r="X2088" s="21"/>
      <c r="Y2088" s="21"/>
      <c r="Z2088" s="21"/>
      <c r="AA2088" s="21"/>
      <c r="AC2088" s="21"/>
      <c r="AD2088" s="22"/>
      <c r="AE2088" s="21"/>
      <c r="AF2088" s="21"/>
      <c r="AI2088" s="21"/>
    </row>
    <row r="2089" spans="2:35" ht="12.75">
      <c r="B2089" s="21"/>
      <c r="C2089" s="22"/>
      <c r="D2089" s="22"/>
      <c r="F2089" s="21"/>
      <c r="G2089" s="22"/>
      <c r="H2089" s="21"/>
      <c r="I2089" s="21"/>
      <c r="J2089" s="21"/>
      <c r="K2089" s="21"/>
      <c r="L2089" s="21"/>
      <c r="M2089" s="21"/>
      <c r="N2089" s="21"/>
      <c r="O2089" s="21"/>
      <c r="P2089" s="21"/>
      <c r="Q2089" s="23"/>
      <c r="R2089" s="23"/>
      <c r="S2089" s="21"/>
      <c r="T2089" s="21"/>
      <c r="U2089" s="21"/>
      <c r="V2089" s="21"/>
      <c r="W2089" s="21"/>
      <c r="X2089" s="21"/>
      <c r="Y2089" s="21"/>
      <c r="Z2089" s="21"/>
      <c r="AA2089" s="21"/>
      <c r="AC2089" s="21"/>
      <c r="AD2089" s="22"/>
      <c r="AE2089" s="21"/>
      <c r="AF2089" s="21"/>
      <c r="AI2089" s="21"/>
    </row>
    <row r="2090" spans="2:35" ht="12.75">
      <c r="B2090" s="36"/>
      <c r="C2090" s="37"/>
      <c r="D2090" s="37"/>
      <c r="F2090" s="36"/>
      <c r="G2090" s="37"/>
      <c r="H2090" s="36"/>
      <c r="I2090" s="36"/>
      <c r="J2090" s="36"/>
      <c r="K2090" s="36"/>
      <c r="L2090" s="36"/>
      <c r="M2090" s="36"/>
      <c r="N2090" s="36"/>
      <c r="O2090" s="36"/>
      <c r="P2090" s="36"/>
      <c r="Q2090" s="38"/>
      <c r="R2090" s="38"/>
      <c r="S2090" s="36"/>
      <c r="T2090" s="36"/>
      <c r="U2090" s="36"/>
      <c r="V2090" s="36"/>
      <c r="W2090" s="36"/>
      <c r="X2090" s="36"/>
      <c r="Y2090" s="36"/>
      <c r="Z2090" s="36"/>
      <c r="AA2090" s="36"/>
      <c r="AB2090" s="36"/>
      <c r="AC2090" s="36"/>
      <c r="AD2090" s="37"/>
      <c r="AE2090" s="36"/>
      <c r="AF2090" s="36"/>
      <c r="AI2090" s="36"/>
    </row>
    <row r="2092" spans="2:35" ht="12.75">
      <c r="B2092" s="21"/>
      <c r="C2092" s="22"/>
      <c r="D2092" s="22"/>
      <c r="F2092" s="21"/>
      <c r="G2092" s="22"/>
      <c r="H2092" s="21"/>
      <c r="I2092" s="21"/>
      <c r="J2092" s="21"/>
      <c r="K2092" s="21"/>
      <c r="L2092" s="21"/>
      <c r="M2092" s="21"/>
      <c r="N2092" s="21"/>
      <c r="O2092" s="21"/>
      <c r="P2092" s="21"/>
      <c r="Q2092" s="23"/>
      <c r="R2092" s="23"/>
      <c r="S2092" s="21"/>
      <c r="T2092" s="21"/>
      <c r="U2092" s="21"/>
      <c r="V2092" s="21"/>
      <c r="W2092" s="21"/>
      <c r="X2092" s="21"/>
      <c r="Y2092" s="21"/>
      <c r="Z2092" s="21"/>
      <c r="AA2092" s="21"/>
      <c r="AC2092" s="21"/>
      <c r="AD2092" s="22"/>
      <c r="AE2092" s="21"/>
      <c r="AF2092" s="21"/>
      <c r="AI2092" s="21"/>
    </row>
    <row r="2093" spans="2:35" ht="12.75">
      <c r="B2093" s="36"/>
      <c r="C2093" s="37"/>
      <c r="D2093" s="37"/>
      <c r="F2093" s="36"/>
      <c r="G2093" s="37"/>
      <c r="H2093" s="36"/>
      <c r="I2093" s="36"/>
      <c r="J2093" s="36"/>
      <c r="K2093" s="36"/>
      <c r="L2093" s="36"/>
      <c r="M2093" s="36"/>
      <c r="N2093" s="36"/>
      <c r="O2093" s="36"/>
      <c r="P2093" s="36"/>
      <c r="Q2093" s="38"/>
      <c r="R2093" s="38"/>
      <c r="S2093" s="36"/>
      <c r="T2093" s="36"/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7"/>
      <c r="AE2093" s="36"/>
      <c r="AF2093" s="36"/>
      <c r="AI2093" s="36"/>
    </row>
    <row r="2100" spans="2:35" ht="12.75">
      <c r="B2100" s="36"/>
      <c r="C2100" s="37"/>
      <c r="D2100" s="37"/>
      <c r="F2100" s="36"/>
      <c r="G2100" s="37"/>
      <c r="H2100" s="36"/>
      <c r="I2100" s="36"/>
      <c r="J2100" s="36"/>
      <c r="K2100" s="36"/>
      <c r="L2100" s="36"/>
      <c r="M2100" s="36"/>
      <c r="N2100" s="36"/>
      <c r="O2100" s="36"/>
      <c r="P2100" s="36"/>
      <c r="Q2100" s="38"/>
      <c r="R2100" s="38"/>
      <c r="S2100" s="36"/>
      <c r="T2100" s="36"/>
      <c r="U2100" s="36"/>
      <c r="V2100" s="36"/>
      <c r="W2100" s="36"/>
      <c r="X2100" s="36"/>
      <c r="Y2100" s="36"/>
      <c r="Z2100" s="36"/>
      <c r="AA2100" s="36"/>
      <c r="AB2100" s="36"/>
      <c r="AC2100" s="36"/>
      <c r="AD2100" s="37"/>
      <c r="AE2100" s="36"/>
      <c r="AF2100" s="36"/>
      <c r="AI2100" s="36"/>
    </row>
    <row r="2102" spans="2:35" ht="12.75">
      <c r="B2102" s="36"/>
      <c r="C2102" s="37"/>
      <c r="D2102" s="37"/>
      <c r="F2102" s="36"/>
      <c r="G2102" s="37"/>
      <c r="H2102" s="36"/>
      <c r="I2102" s="36"/>
      <c r="J2102" s="36"/>
      <c r="K2102" s="36"/>
      <c r="L2102" s="36"/>
      <c r="M2102" s="36"/>
      <c r="N2102" s="36"/>
      <c r="O2102" s="36"/>
      <c r="P2102" s="36"/>
      <c r="Q2102" s="38"/>
      <c r="R2102" s="38"/>
      <c r="S2102" s="36"/>
      <c r="T2102" s="36"/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7"/>
      <c r="AE2102" s="36"/>
      <c r="AF2102" s="36"/>
      <c r="AI2102" s="36"/>
    </row>
    <row r="2108" spans="2:35" ht="12.75">
      <c r="B2108" s="36"/>
      <c r="C2108" s="37"/>
      <c r="D2108" s="37"/>
      <c r="F2108" s="36"/>
      <c r="G2108" s="37"/>
      <c r="H2108" s="36"/>
      <c r="I2108" s="36"/>
      <c r="J2108" s="36"/>
      <c r="K2108" s="36"/>
      <c r="L2108" s="36"/>
      <c r="M2108" s="36"/>
      <c r="N2108" s="36"/>
      <c r="O2108" s="36"/>
      <c r="P2108" s="36"/>
      <c r="Q2108" s="38"/>
      <c r="R2108" s="38"/>
      <c r="S2108" s="36"/>
      <c r="T2108" s="36"/>
      <c r="U2108" s="36"/>
      <c r="V2108" s="36"/>
      <c r="W2108" s="36"/>
      <c r="X2108" s="36"/>
      <c r="Y2108" s="36"/>
      <c r="Z2108" s="36"/>
      <c r="AA2108" s="36"/>
      <c r="AB2108" s="36"/>
      <c r="AC2108" s="36"/>
      <c r="AD2108" s="37"/>
      <c r="AE2108" s="36"/>
      <c r="AF2108" s="36"/>
      <c r="AI2108" s="36"/>
    </row>
    <row r="2117" spans="2:35" ht="12.75">
      <c r="B2117" s="21"/>
      <c r="C2117" s="22"/>
      <c r="D2117" s="22"/>
      <c r="F2117" s="21"/>
      <c r="G2117" s="22"/>
      <c r="H2117" s="21"/>
      <c r="I2117" s="21"/>
      <c r="J2117" s="21"/>
      <c r="K2117" s="21"/>
      <c r="L2117" s="21"/>
      <c r="M2117" s="21"/>
      <c r="N2117" s="21"/>
      <c r="O2117" s="21"/>
      <c r="P2117" s="21"/>
      <c r="Q2117" s="23"/>
      <c r="R2117" s="23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  <c r="AD2117" s="22"/>
      <c r="AE2117" s="21"/>
      <c r="AF2117" s="21"/>
      <c r="AI2117" s="21"/>
    </row>
    <row r="2119" spans="2:35" ht="12.75">
      <c r="B2119" s="36"/>
      <c r="C2119" s="37"/>
      <c r="D2119" s="37"/>
      <c r="F2119" s="36"/>
      <c r="G2119" s="37"/>
      <c r="H2119" s="36"/>
      <c r="I2119" s="36"/>
      <c r="J2119" s="36"/>
      <c r="K2119" s="36"/>
      <c r="L2119" s="36"/>
      <c r="M2119" s="36"/>
      <c r="N2119" s="36"/>
      <c r="O2119" s="36"/>
      <c r="P2119" s="36"/>
      <c r="Q2119" s="38"/>
      <c r="R2119" s="38"/>
      <c r="S2119" s="36"/>
      <c r="T2119" s="36"/>
      <c r="U2119" s="36"/>
      <c r="V2119" s="36"/>
      <c r="W2119" s="36"/>
      <c r="X2119" s="36"/>
      <c r="Y2119" s="36"/>
      <c r="Z2119" s="36"/>
      <c r="AA2119" s="36"/>
      <c r="AB2119" s="36"/>
      <c r="AC2119" s="36"/>
      <c r="AD2119" s="37"/>
      <c r="AE2119" s="36"/>
      <c r="AF2119" s="36"/>
      <c r="AI2119" s="36"/>
    </row>
    <row r="2124" spans="2:35" ht="12.75">
      <c r="B2124" s="36"/>
      <c r="C2124" s="37"/>
      <c r="D2124" s="37"/>
      <c r="F2124" s="36"/>
      <c r="G2124" s="37"/>
      <c r="H2124" s="36"/>
      <c r="I2124" s="36"/>
      <c r="J2124" s="36"/>
      <c r="K2124" s="36"/>
      <c r="L2124" s="36"/>
      <c r="M2124" s="36"/>
      <c r="N2124" s="36"/>
      <c r="O2124" s="36"/>
      <c r="P2124" s="36"/>
      <c r="Q2124" s="38"/>
      <c r="R2124" s="38"/>
      <c r="S2124" s="36"/>
      <c r="T2124" s="36"/>
      <c r="U2124" s="36"/>
      <c r="V2124" s="36"/>
      <c r="W2124" s="36"/>
      <c r="X2124" s="36"/>
      <c r="Y2124" s="36"/>
      <c r="Z2124" s="36"/>
      <c r="AA2124" s="36"/>
      <c r="AB2124" s="36"/>
      <c r="AC2124" s="36"/>
      <c r="AD2124" s="37"/>
      <c r="AE2124" s="36"/>
      <c r="AF2124" s="36"/>
      <c r="AI2124" s="36"/>
    </row>
    <row r="2127" spans="2:35" ht="12.75">
      <c r="B2127" s="36"/>
      <c r="C2127" s="37"/>
      <c r="D2127" s="37"/>
      <c r="F2127" s="36"/>
      <c r="G2127" s="37"/>
      <c r="H2127" s="36"/>
      <c r="I2127" s="36"/>
      <c r="J2127" s="36"/>
      <c r="K2127" s="36"/>
      <c r="L2127" s="36"/>
      <c r="M2127" s="36"/>
      <c r="N2127" s="36"/>
      <c r="O2127" s="36"/>
      <c r="P2127" s="36"/>
      <c r="Q2127" s="38"/>
      <c r="R2127" s="38"/>
      <c r="S2127" s="36"/>
      <c r="T2127" s="36"/>
      <c r="U2127" s="36"/>
      <c r="V2127" s="36"/>
      <c r="W2127" s="36"/>
      <c r="X2127" s="36"/>
      <c r="Y2127" s="36"/>
      <c r="Z2127" s="36"/>
      <c r="AA2127" s="36"/>
      <c r="AB2127" s="36"/>
      <c r="AC2127" s="36"/>
      <c r="AD2127" s="37"/>
      <c r="AE2127" s="36"/>
      <c r="AF2127" s="36"/>
      <c r="AI2127" s="36"/>
    </row>
    <row r="2128" spans="2:35" ht="12.75">
      <c r="B2128" s="36"/>
      <c r="C2128" s="37"/>
      <c r="D2128" s="37"/>
      <c r="F2128" s="36"/>
      <c r="G2128" s="37"/>
      <c r="H2128" s="36"/>
      <c r="I2128" s="36"/>
      <c r="J2128" s="36"/>
      <c r="K2128" s="36"/>
      <c r="L2128" s="36"/>
      <c r="M2128" s="36"/>
      <c r="N2128" s="36"/>
      <c r="O2128" s="36"/>
      <c r="P2128" s="36"/>
      <c r="Q2128" s="38"/>
      <c r="R2128" s="38"/>
      <c r="S2128" s="36"/>
      <c r="T2128" s="36"/>
      <c r="U2128" s="36"/>
      <c r="V2128" s="36"/>
      <c r="W2128" s="36"/>
      <c r="X2128" s="36"/>
      <c r="Y2128" s="36"/>
      <c r="Z2128" s="36"/>
      <c r="AA2128" s="36"/>
      <c r="AB2128" s="36"/>
      <c r="AC2128" s="36"/>
      <c r="AD2128" s="37"/>
      <c r="AE2128" s="36"/>
      <c r="AF2128" s="36"/>
      <c r="AI2128" s="36"/>
    </row>
    <row r="2132" spans="2:35" ht="12.75">
      <c r="B2132" s="21"/>
      <c r="C2132" s="22"/>
      <c r="D2132" s="22"/>
      <c r="F2132" s="21"/>
      <c r="G2132" s="22"/>
      <c r="H2132" s="21"/>
      <c r="I2132" s="21"/>
      <c r="J2132" s="21"/>
      <c r="K2132" s="21"/>
      <c r="L2132" s="21"/>
      <c r="M2132" s="21"/>
      <c r="N2132" s="21"/>
      <c r="O2132" s="21"/>
      <c r="P2132" s="21"/>
      <c r="Q2132" s="23"/>
      <c r="R2132" s="23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  <c r="AD2132" s="22"/>
      <c r="AE2132" s="21"/>
      <c r="AF2132" s="21"/>
      <c r="AI2132" s="21"/>
    </row>
    <row r="2133" spans="2:35" ht="12.75">
      <c r="B2133" s="21"/>
      <c r="C2133" s="22"/>
      <c r="D2133" s="22"/>
      <c r="F2133" s="21"/>
      <c r="G2133" s="22"/>
      <c r="H2133" s="21"/>
      <c r="I2133" s="21"/>
      <c r="J2133" s="21"/>
      <c r="K2133" s="21"/>
      <c r="L2133" s="21"/>
      <c r="M2133" s="21"/>
      <c r="N2133" s="21"/>
      <c r="O2133" s="21"/>
      <c r="P2133" s="21"/>
      <c r="Q2133" s="23"/>
      <c r="R2133" s="23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  <c r="AD2133" s="22"/>
      <c r="AE2133" s="21"/>
      <c r="AF2133" s="21"/>
      <c r="AI2133" s="21"/>
    </row>
    <row r="2134" spans="2:35" ht="12.75">
      <c r="B2134" s="21"/>
      <c r="C2134" s="22"/>
      <c r="D2134" s="22"/>
      <c r="F2134" s="21"/>
      <c r="G2134" s="22"/>
      <c r="H2134" s="21"/>
      <c r="I2134" s="21"/>
      <c r="J2134" s="21"/>
      <c r="K2134" s="21"/>
      <c r="L2134" s="21"/>
      <c r="M2134" s="21"/>
      <c r="N2134" s="21"/>
      <c r="O2134" s="21"/>
      <c r="P2134" s="21"/>
      <c r="Q2134" s="23"/>
      <c r="R2134" s="23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2"/>
      <c r="AE2134" s="21"/>
      <c r="AF2134" s="21"/>
      <c r="AI2134" s="21"/>
    </row>
    <row r="2137" spans="2:35" ht="12.75">
      <c r="B2137" s="36"/>
      <c r="C2137" s="37"/>
      <c r="D2137" s="37"/>
      <c r="F2137" s="36"/>
      <c r="G2137" s="37"/>
      <c r="H2137" s="36"/>
      <c r="I2137" s="36"/>
      <c r="J2137" s="36"/>
      <c r="K2137" s="36"/>
      <c r="L2137" s="36"/>
      <c r="M2137" s="36"/>
      <c r="N2137" s="36"/>
      <c r="O2137" s="36"/>
      <c r="P2137" s="36"/>
      <c r="Q2137" s="38"/>
      <c r="R2137" s="38"/>
      <c r="S2137" s="36"/>
      <c r="T2137" s="36"/>
      <c r="U2137" s="36"/>
      <c r="V2137" s="36"/>
      <c r="W2137" s="36"/>
      <c r="X2137" s="36"/>
      <c r="Y2137" s="36"/>
      <c r="Z2137" s="36"/>
      <c r="AA2137" s="36"/>
      <c r="AB2137" s="36"/>
      <c r="AC2137" s="36"/>
      <c r="AD2137" s="37"/>
      <c r="AE2137" s="36"/>
      <c r="AF2137" s="36"/>
      <c r="AI2137" s="36"/>
    </row>
    <row r="2138" spans="2:35" ht="12.75">
      <c r="B2138" s="21"/>
      <c r="C2138" s="22"/>
      <c r="D2138" s="22"/>
      <c r="F2138" s="21"/>
      <c r="G2138" s="22"/>
      <c r="H2138" s="21"/>
      <c r="I2138" s="21"/>
      <c r="J2138" s="21"/>
      <c r="K2138" s="21"/>
      <c r="L2138" s="21"/>
      <c r="M2138" s="21"/>
      <c r="N2138" s="21"/>
      <c r="O2138" s="21"/>
      <c r="P2138" s="21"/>
      <c r="Q2138" s="23"/>
      <c r="R2138" s="23"/>
      <c r="S2138" s="21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  <c r="AD2138" s="22"/>
      <c r="AE2138" s="21"/>
      <c r="AF2138" s="21"/>
      <c r="AI2138" s="21"/>
    </row>
    <row r="2141" spans="2:35" ht="12.75">
      <c r="B2141" s="21"/>
      <c r="C2141" s="22"/>
      <c r="D2141" s="22"/>
      <c r="F2141" s="21"/>
      <c r="G2141" s="22"/>
      <c r="H2141" s="21"/>
      <c r="I2141" s="21"/>
      <c r="J2141" s="21"/>
      <c r="K2141" s="21"/>
      <c r="L2141" s="21"/>
      <c r="M2141" s="21"/>
      <c r="N2141" s="21"/>
      <c r="O2141" s="21"/>
      <c r="P2141" s="21"/>
      <c r="Q2141" s="23"/>
      <c r="R2141" s="23"/>
      <c r="S2141" s="21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  <c r="AD2141" s="22"/>
      <c r="AE2141" s="21"/>
      <c r="AF2141" s="21"/>
      <c r="AI2141" s="21"/>
    </row>
    <row r="2144" spans="2:35" ht="12.75">
      <c r="B2144" s="36"/>
      <c r="C2144" s="37"/>
      <c r="D2144" s="37"/>
      <c r="F2144" s="36"/>
      <c r="G2144" s="37"/>
      <c r="H2144" s="36"/>
      <c r="I2144" s="36"/>
      <c r="J2144" s="36"/>
      <c r="K2144" s="36"/>
      <c r="L2144" s="36"/>
      <c r="M2144" s="36"/>
      <c r="N2144" s="36"/>
      <c r="O2144" s="36"/>
      <c r="P2144" s="36"/>
      <c r="Q2144" s="38"/>
      <c r="R2144" s="38"/>
      <c r="S2144" s="36"/>
      <c r="T2144" s="36"/>
      <c r="U2144" s="36"/>
      <c r="V2144" s="36"/>
      <c r="W2144" s="36"/>
      <c r="X2144" s="36"/>
      <c r="Y2144" s="36"/>
      <c r="Z2144" s="36"/>
      <c r="AA2144" s="36"/>
      <c r="AB2144" s="36"/>
      <c r="AC2144" s="36"/>
      <c r="AD2144" s="37"/>
      <c r="AE2144" s="36"/>
      <c r="AF2144" s="36"/>
      <c r="AI2144" s="36"/>
    </row>
    <row r="2149" spans="2:35" ht="12.75">
      <c r="B2149" s="36"/>
      <c r="C2149" s="37"/>
      <c r="D2149" s="37"/>
      <c r="F2149" s="36"/>
      <c r="G2149" s="37"/>
      <c r="H2149" s="36"/>
      <c r="I2149" s="36"/>
      <c r="J2149" s="36"/>
      <c r="K2149" s="36"/>
      <c r="L2149" s="36"/>
      <c r="M2149" s="36"/>
      <c r="N2149" s="36"/>
      <c r="O2149" s="36"/>
      <c r="P2149" s="36"/>
      <c r="Q2149" s="38"/>
      <c r="R2149" s="38"/>
      <c r="S2149" s="36"/>
      <c r="T2149" s="36"/>
      <c r="U2149" s="36"/>
      <c r="V2149" s="36"/>
      <c r="W2149" s="36"/>
      <c r="X2149" s="36"/>
      <c r="Y2149" s="36"/>
      <c r="Z2149" s="36"/>
      <c r="AA2149" s="36"/>
      <c r="AB2149" s="36"/>
      <c r="AC2149" s="36"/>
      <c r="AD2149" s="37"/>
      <c r="AE2149" s="36"/>
      <c r="AF2149" s="36"/>
      <c r="AI2149" s="36"/>
    </row>
    <row r="2152" spans="2:35" ht="12.75">
      <c r="B2152" s="36"/>
      <c r="C2152" s="37"/>
      <c r="D2152" s="37"/>
      <c r="F2152" s="36"/>
      <c r="G2152" s="37"/>
      <c r="H2152" s="36"/>
      <c r="I2152" s="36"/>
      <c r="J2152" s="36"/>
      <c r="K2152" s="36"/>
      <c r="L2152" s="36"/>
      <c r="M2152" s="36"/>
      <c r="N2152" s="36"/>
      <c r="O2152" s="36"/>
      <c r="P2152" s="36"/>
      <c r="Q2152" s="38"/>
      <c r="R2152" s="38"/>
      <c r="S2152" s="36"/>
      <c r="T2152" s="36"/>
      <c r="U2152" s="36"/>
      <c r="V2152" s="36"/>
      <c r="W2152" s="36"/>
      <c r="X2152" s="36"/>
      <c r="Y2152" s="36"/>
      <c r="Z2152" s="36"/>
      <c r="AA2152" s="36"/>
      <c r="AB2152" s="36"/>
      <c r="AC2152" s="36"/>
      <c r="AD2152" s="37"/>
      <c r="AE2152" s="36"/>
      <c r="AF2152" s="36"/>
      <c r="AI2152" s="36"/>
    </row>
    <row r="2153" spans="2:35" ht="12.75">
      <c r="B2153" s="21"/>
      <c r="C2153" s="22"/>
      <c r="D2153" s="22"/>
      <c r="F2153" s="21"/>
      <c r="G2153" s="22"/>
      <c r="H2153" s="21"/>
      <c r="I2153" s="21"/>
      <c r="J2153" s="21"/>
      <c r="K2153" s="21"/>
      <c r="L2153" s="21"/>
      <c r="M2153" s="21"/>
      <c r="N2153" s="21"/>
      <c r="O2153" s="21"/>
      <c r="P2153" s="21"/>
      <c r="Q2153" s="23"/>
      <c r="R2153" s="23"/>
      <c r="S2153" s="21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  <c r="AD2153" s="22"/>
      <c r="AE2153" s="21"/>
      <c r="AF2153" s="21"/>
      <c r="AI2153" s="21"/>
    </row>
    <row r="2157" spans="2:35" ht="12.75">
      <c r="B2157" s="21"/>
      <c r="C2157" s="22"/>
      <c r="D2157" s="22"/>
      <c r="F2157" s="21"/>
      <c r="G2157" s="22"/>
      <c r="H2157" s="21"/>
      <c r="I2157" s="21"/>
      <c r="J2157" s="21"/>
      <c r="K2157" s="21"/>
      <c r="L2157" s="21"/>
      <c r="M2157" s="21"/>
      <c r="N2157" s="21"/>
      <c r="O2157" s="21"/>
      <c r="P2157" s="21"/>
      <c r="Q2157" s="23"/>
      <c r="R2157" s="23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  <c r="AD2157" s="22"/>
      <c r="AE2157" s="21"/>
      <c r="AF2157" s="21"/>
      <c r="AI2157" s="21"/>
    </row>
    <row r="2158" spans="2:35" ht="12.75">
      <c r="B2158" s="36"/>
      <c r="C2158" s="37"/>
      <c r="D2158" s="37"/>
      <c r="F2158" s="36"/>
      <c r="G2158" s="37"/>
      <c r="H2158" s="36"/>
      <c r="I2158" s="36"/>
      <c r="J2158" s="36"/>
      <c r="K2158" s="36"/>
      <c r="L2158" s="36"/>
      <c r="M2158" s="36"/>
      <c r="N2158" s="36"/>
      <c r="O2158" s="36"/>
      <c r="P2158" s="36"/>
      <c r="Q2158" s="38"/>
      <c r="R2158" s="38"/>
      <c r="S2158" s="36"/>
      <c r="T2158" s="36"/>
      <c r="U2158" s="36"/>
      <c r="V2158" s="36"/>
      <c r="W2158" s="36"/>
      <c r="X2158" s="36"/>
      <c r="Y2158" s="36"/>
      <c r="Z2158" s="36"/>
      <c r="AA2158" s="36"/>
      <c r="AB2158" s="36"/>
      <c r="AC2158" s="36"/>
      <c r="AD2158" s="37"/>
      <c r="AE2158" s="36"/>
      <c r="AF2158" s="36"/>
      <c r="AI2158" s="36"/>
    </row>
    <row r="2159" spans="2:35" ht="12.75">
      <c r="B2159" s="36"/>
      <c r="C2159" s="37"/>
      <c r="D2159" s="37"/>
      <c r="F2159" s="36"/>
      <c r="G2159" s="37"/>
      <c r="H2159" s="36"/>
      <c r="I2159" s="36"/>
      <c r="J2159" s="36"/>
      <c r="K2159" s="36"/>
      <c r="L2159" s="36"/>
      <c r="M2159" s="36"/>
      <c r="N2159" s="36"/>
      <c r="O2159" s="36"/>
      <c r="P2159" s="36"/>
      <c r="Q2159" s="38"/>
      <c r="R2159" s="38"/>
      <c r="S2159" s="36"/>
      <c r="T2159" s="36"/>
      <c r="U2159" s="36"/>
      <c r="V2159" s="36"/>
      <c r="W2159" s="36"/>
      <c r="X2159" s="36"/>
      <c r="Y2159" s="36"/>
      <c r="Z2159" s="36"/>
      <c r="AA2159" s="36"/>
      <c r="AB2159" s="36"/>
      <c r="AC2159" s="36"/>
      <c r="AD2159" s="37"/>
      <c r="AE2159" s="36"/>
      <c r="AF2159" s="36"/>
      <c r="AI2159" s="36"/>
    </row>
  </sheetData>
  <sheetProtection/>
  <protectedRanges>
    <protectedRange password="CC3D" sqref="A2:AI3" name="範圍1"/>
  </protectedRanges>
  <dataValidations count="21">
    <dataValidation type="list" allowBlank="1" showInputMessage="1" showErrorMessage="1" promptTitle="【填寫說明】" prompt="*請由儲存格下拉選單選擇填入內容。" sqref="E4">
      <formula1>送審類型選單</formula1>
    </dataValidation>
    <dataValidation type="list" allowBlank="1" showInputMessage="1" showErrorMessage="1" promptTitle="【填寫說明】" prompt="*請由儲存格下拉選單選擇填入內容。" sqref="G4">
      <formula1>申請機構選單</formula1>
    </dataValidation>
    <dataValidation type="list" allowBlank="1" showInputMessage="1" showErrorMessage="1" promptTitle="【填寫說明】" prompt="*請由儲存格下拉選單選擇填入內容。" sqref="AI4">
      <formula1>申請流程選單</formula1>
    </dataValidation>
    <dataValidation type="list" allowBlank="1" showInputMessage="1" showErrorMessage="1" promptTitle="【填寫說明】" prompt="*請由儲存格下拉選單選擇填入內容。" sqref="S4">
      <formula1>計畫類別選單</formula1>
    </dataValidation>
    <dataValidation type="list" allowBlank="1" showInputMessage="1" showErrorMessage="1" promptTitle="【填寫說明】 " prompt="*請由儲存格下拉選單選擇填入內容。" sqref="Y4">
      <formula1>研究類型選單</formula1>
    </dataValidation>
    <dataValidation type="list" allowBlank="1" showInputMessage="1" showErrorMessage="1" promptTitle="【填寫說明】" prompt="*請由儲存格下拉選單選擇填入內容。&#10;&#10;*非藥品試驗請填「N/A」。" sqref="Z4">
      <formula1>藥品試驗階段選單</formula1>
    </dataValidation>
    <dataValidation type="list" allowBlank="1" showInputMessage="1" showErrorMessage="1" promptTitle="【填寫說明】" prompt="*請由儲存格下拉選單選擇填入內容。" sqref="F4">
      <formula1>計畫經費贊助來源選單</formula1>
    </dataValidation>
    <dataValidation type="list" allowBlank="1" showInputMessage="1" showErrorMessage="1" promptTitle="【填寫說明】" prompt="*請由儲存格下拉選單選擇填入內容。" sqref="AA4">
      <formula1>有無選單</formula1>
    </dataValidation>
    <dataValidation type="list" allowBlank="1" showInputMessage="1" showErrorMessage="1" promptTitle="【填寫說明】" prompt="*請由儲存格下拉選單選擇填入內容。" sqref="AB4">
      <formula1>衛福部有無選單</formula1>
    </dataValidation>
    <dataValidation type="list" allowBlank="1" showInputMessage="1" showErrorMessage="1" promptTitle="【填寫說明】 " prompt="*請由儲存格下拉選單選擇填入內容。" sqref="AC4">
      <formula1>JIRB有無選單</formula1>
    </dataValidation>
    <dataValidation type="date" operator="greaterThan" allowBlank="1" showInputMessage="1" showErrorMessage="1" promptTitle="【填寫說明】" prompt="請依「計劃書」預定執行期程填寫。" errorTitle="【輸入錯誤提示】" error="請輸入西元日期，如：2013/10/14。" sqref="Q4:R4">
      <formula1>18264</formula1>
    </dataValidation>
    <dataValidation type="whole" operator="greaterThanOrEqual" allowBlank="1" showInputMessage="1" showErrorMessage="1" errorTitle="【輸入錯誤提示】" error="請輸入數字。" sqref="AD4">
      <formula1>0</formula1>
    </dataValidation>
    <dataValidation showInputMessage="1" showErrorMessage="1" promptTitle="計畫主題(英文)" prompt="必填項目" sqref="P4"/>
    <dataValidation allowBlank="1" showInputMessage="1" showErrorMessage="1" promptTitle="修正原因/內容" prompt="申請修正案必填項目，其他審查案件免填" sqref="AH4"/>
    <dataValidation allowBlank="1" showInputMessage="1" showErrorMessage="1" promptTitle="送審文件版本日期" prompt="申請新案、修正案必填項目，其他審查案件免填" sqref="AG4"/>
    <dataValidation type="list" allowBlank="1" showInputMessage="1" showErrorMessage="1" promptTitle="填寫說明" prompt="如無，則填「無」。" sqref="W4">
      <formula1>有無選單2</formula1>
    </dataValidation>
    <dataValidation type="whole" operator="greaterThanOrEqual" allowBlank="1" showInputMessage="1" showErrorMessage="1" prompt="包含本院及國內、外其他單位" errorTitle="【輸入錯誤提示】" error="請輸入數字。(不可為0)" sqref="AF4">
      <formula1>1</formula1>
    </dataValidation>
    <dataValidation type="whole" operator="greaterThanOrEqual" allowBlank="1" showInputMessage="1" showErrorMessage="1" prompt="包含本院及國內其他單位" errorTitle="【輸入錯誤提示】" error="請輸入數字。(不可為0)&#10;&#10;" sqref="AE4">
      <formula1>1</formula1>
    </dataValidation>
    <dataValidation type="list" allowBlank="1" showInputMessage="1" showErrorMessage="1" promptTitle="填寫說明" prompt="如無，則填「無」。" sqref="T4 U4 V4">
      <formula1>有無選單2</formula1>
    </dataValidation>
    <dataValidation allowBlank="1" showInputMessage="1" showErrorMessage="1" promptTitle="注意！" prompt="請確實填寫以利聯繫，建議填寫常用的email。" sqref="X4"/>
    <dataValidation allowBlank="1" showInputMessage="1" showErrorMessage="1" promptTitle="注意！" prompt="將直接套用於核准函內容，請確實填寫。" sqref="H4:M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9.00390625" style="1" customWidth="1"/>
    <col min="2" max="2" width="20.00390625" style="1" customWidth="1"/>
    <col min="3" max="4" width="9.00390625" style="1" customWidth="1"/>
    <col min="5" max="5" width="25.75390625" style="1" customWidth="1"/>
    <col min="6" max="6" width="9.00390625" style="1" customWidth="1"/>
    <col min="7" max="7" width="11.125" style="1" customWidth="1"/>
    <col min="8" max="10" width="9.00390625" style="1" customWidth="1"/>
    <col min="11" max="11" width="4.75390625" style="1" customWidth="1"/>
    <col min="12" max="16384" width="9.00390625" style="1" customWidth="1"/>
  </cols>
  <sheetData>
    <row r="1" spans="1:11" ht="39.75" customHeight="1">
      <c r="A1" s="2" t="s">
        <v>17</v>
      </c>
      <c r="B1" s="2" t="s">
        <v>54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53</v>
      </c>
      <c r="I1" s="2" t="s">
        <v>47</v>
      </c>
      <c r="J1" s="2" t="s">
        <v>48</v>
      </c>
      <c r="K1" s="2" t="s">
        <v>108</v>
      </c>
    </row>
    <row r="2" spans="1:11" ht="18.75" customHeight="1">
      <c r="A2" s="1" t="s">
        <v>23</v>
      </c>
      <c r="B2" s="1" t="s">
        <v>15</v>
      </c>
      <c r="C2" s="1" t="s">
        <v>24</v>
      </c>
      <c r="D2" s="1" t="s">
        <v>25</v>
      </c>
      <c r="E2" s="1" t="s">
        <v>16</v>
      </c>
      <c r="F2" s="1" t="s">
        <v>4</v>
      </c>
      <c r="G2" s="1" t="s">
        <v>5</v>
      </c>
      <c r="H2" s="1" t="s">
        <v>46</v>
      </c>
      <c r="I2" s="1" t="s">
        <v>46</v>
      </c>
      <c r="J2" s="1" t="s">
        <v>46</v>
      </c>
      <c r="K2" s="1" t="s">
        <v>0</v>
      </c>
    </row>
    <row r="3" spans="1:10" ht="31.5">
      <c r="A3" s="1" t="s">
        <v>126</v>
      </c>
      <c r="B3" s="1" t="s">
        <v>111</v>
      </c>
      <c r="C3" s="1" t="s">
        <v>27</v>
      </c>
      <c r="D3" s="1" t="s">
        <v>28</v>
      </c>
      <c r="E3" s="1" t="s">
        <v>3</v>
      </c>
      <c r="F3" s="1" t="s">
        <v>29</v>
      </c>
      <c r="G3" s="1" t="s">
        <v>6</v>
      </c>
      <c r="H3" s="1" t="s">
        <v>45</v>
      </c>
      <c r="I3" s="1" t="s">
        <v>49</v>
      </c>
      <c r="J3" s="1" t="s">
        <v>50</v>
      </c>
    </row>
    <row r="4" spans="1:7" ht="47.25">
      <c r="A4" s="1" t="s">
        <v>26</v>
      </c>
      <c r="B4" s="1" t="s">
        <v>112</v>
      </c>
      <c r="D4" s="1" t="s">
        <v>138</v>
      </c>
      <c r="E4" s="1" t="s">
        <v>37</v>
      </c>
      <c r="G4" s="1" t="s">
        <v>7</v>
      </c>
    </row>
    <row r="5" spans="1:7" ht="47.25">
      <c r="A5" s="1" t="s">
        <v>30</v>
      </c>
      <c r="B5" s="1" t="s">
        <v>1</v>
      </c>
      <c r="E5" s="1" t="s">
        <v>38</v>
      </c>
      <c r="G5" s="1" t="s">
        <v>8</v>
      </c>
    </row>
    <row r="6" spans="1:7" ht="15.75">
      <c r="A6" s="1" t="s">
        <v>31</v>
      </c>
      <c r="B6" s="1" t="s">
        <v>41</v>
      </c>
      <c r="E6" s="1" t="s">
        <v>2</v>
      </c>
      <c r="G6" s="1" t="s">
        <v>9</v>
      </c>
    </row>
    <row r="7" spans="1:7" ht="15.75">
      <c r="A7" s="1" t="s">
        <v>32</v>
      </c>
      <c r="B7" s="1" t="s">
        <v>40</v>
      </c>
      <c r="G7" s="1" t="s">
        <v>10</v>
      </c>
    </row>
    <row r="8" spans="1:7" ht="15.75">
      <c r="A8" s="1" t="s">
        <v>33</v>
      </c>
      <c r="B8" s="1" t="s">
        <v>39</v>
      </c>
      <c r="G8" s="1" t="s">
        <v>11</v>
      </c>
    </row>
    <row r="9" spans="1:7" ht="15.75">
      <c r="A9" s="1" t="s">
        <v>34</v>
      </c>
      <c r="B9" s="1" t="s">
        <v>42</v>
      </c>
      <c r="G9" s="1" t="s">
        <v>12</v>
      </c>
    </row>
    <row r="10" spans="1:7" ht="15.75">
      <c r="A10" s="1" t="s">
        <v>35</v>
      </c>
      <c r="B10" s="1" t="s">
        <v>43</v>
      </c>
      <c r="G10" s="1" t="s">
        <v>36</v>
      </c>
    </row>
    <row r="11" ht="15.75">
      <c r="B11" s="1" t="s">
        <v>44</v>
      </c>
    </row>
    <row r="12" ht="15.75">
      <c r="B12" s="1" t="s">
        <v>51</v>
      </c>
    </row>
    <row r="13" ht="15.75">
      <c r="B13" s="1" t="s">
        <v>52</v>
      </c>
    </row>
    <row r="14" ht="15.75">
      <c r="B14" s="1" t="s">
        <v>13</v>
      </c>
    </row>
    <row r="15" ht="15.75">
      <c r="B15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CMUH_IRB</dc:creator>
  <cp:keywords/>
  <dc:description/>
  <cp:lastModifiedBy>pacsuser_Yuting</cp:lastModifiedBy>
  <dcterms:created xsi:type="dcterms:W3CDTF">2011-08-18T00:17:28Z</dcterms:created>
  <dcterms:modified xsi:type="dcterms:W3CDTF">2015-06-26T05:40:10Z</dcterms:modified>
  <cp:category/>
  <cp:version/>
  <cp:contentType/>
  <cp:contentStatus/>
</cp:coreProperties>
</file>